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<sst xmlns="http://schemas.openxmlformats.org/spreadsheetml/2006/main" count="810" uniqueCount="357">
  <si>
    <t>攀枝花市仁和区人民检察院</t>
  </si>
  <si>
    <t>2026年单位预算</t>
  </si>
  <si>
    <t xml:space="preserve">
表1</t>
  </si>
  <si>
    <t xml:space="preserve"> </t>
  </si>
  <si>
    <t>单位收支总表</t>
  </si>
  <si>
    <t>单位：攀枝花市仁和区人民检察院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</si>
  <si>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</si>
  <si>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</si>
  <si>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</si>
  <si>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</si>
  <si>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</si>
  <si>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</si>
  <si>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</si>
  <si>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</si>
  <si>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</si>
  <si>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</si>
  <si>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</si>
  <si>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</si>
  <si>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</si>
  <si>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</si>
  <si>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</si>
  <si>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</si>
  <si>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</si>
  <si>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</si>
  <si>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</si>
  <si>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</si>
  <si>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</si>
  <si>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</si>
  <si>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</si>
  <si>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</si>
  <si>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</si>
  <si>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</si>
  <si>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</si>
  <si>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</si>
  <si>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</si>
  <si>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</si>
  <si>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</si>
  <si>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</si>
  <si>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</si>
  <si>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</si>
  <si>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</si>
  <si>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</si>
  <si>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</si>
  <si>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</si>
  <si>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</si>
  <si>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</si>
  <si>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</si>
  <si>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</si>
  <si>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</si>
  <si>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7,939,172.97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</si>
  <si>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</si>
  <si>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</si>
  <si>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</si>
  <si>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</si>
  <si>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</si>
  <si>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</si>
  <si>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</si>
  <si>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</si>
  <si>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</si>
  <si>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</si>
  <si>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</si>
  <si>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</si>
  <si>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</si>
  <si>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</si>
  <si>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</si>
  <si>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</si>
  <si>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</si>
  <si>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</si>
  <si>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</si>
  <si>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</si>
  <si>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</si>
  <si>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</si>
  <si>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</si>
  <si>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</si>
  <si>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151</t>
  </si>
  <si>
    <r>
      <rPr>
        <sz val="10"/>
        <color rgb="FF000000"/>
        <rFont val="Dialog.plain"/>
        <charset val="134"/>
      </rPr>
      <t>攀枝花市仁和区人民检察院部门</t>
    </r>
  </si>
  <si>
    <t>151001</t>
  </si>
  <si>
    <r>
      <rPr>
        <sz val="10"/>
        <color rgb="FF000000"/>
        <rFont val="Dialog.plain"/>
        <charset val="134"/>
      </rPr>
      <t>攀枝花市仁和区人民检察院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</si>
  <si>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</si>
  <si>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</si>
  <si>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</si>
  <si>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</si>
  <si>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</si>
  <si>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</si>
  <si>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</si>
  <si>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</si>
  <si>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</si>
  <si>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</si>
  <si>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7,919,172.97</t>
  </si>
  <si>
    <t>20,000.00</t>
  </si>
  <si>
    <t>公共安全支出</t>
  </si>
  <si>
    <t>5,936,111.19</t>
  </si>
  <si>
    <t>5,916,111.19</t>
  </si>
  <si>
    <t>04</t>
  </si>
  <si>
    <t>检察</t>
  </si>
  <si>
    <t>01</t>
  </si>
  <si>
    <t>行政运行</t>
  </si>
  <si>
    <t>其他检察支出</t>
  </si>
  <si>
    <t>社会保障和就业支出</t>
  </si>
  <si>
    <t>817,355.68</t>
  </si>
  <si>
    <t>05</t>
  </si>
  <si>
    <t>行政事业单位养老支出</t>
  </si>
  <si>
    <t>机关事业单位基本养老保险缴费支出</t>
  </si>
  <si>
    <t>卫生健康支出</t>
  </si>
  <si>
    <t>517,297.10</t>
  </si>
  <si>
    <t>行政事业单位医疗</t>
  </si>
  <si>
    <t>行政单位医疗</t>
  </si>
  <si>
    <t>420,665.25</t>
  </si>
  <si>
    <t>03</t>
  </si>
  <si>
    <t>公务员医疗补助</t>
  </si>
  <si>
    <t>42,000.00</t>
  </si>
  <si>
    <t>其他行政事业单位医疗支出</t>
  </si>
  <si>
    <t>54,631.85</t>
  </si>
  <si>
    <t>住房保障支出</t>
  </si>
  <si>
    <t>668,409.00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</si>
  <si>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</si>
  <si>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</si>
  <si>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</si>
  <si>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</si>
  <si>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</si>
  <si>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</si>
  <si>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</si>
  <si>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</si>
  <si>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</si>
  <si>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</si>
  <si>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</si>
  <si>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</si>
  <si>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</si>
  <si>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</si>
  <si>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</si>
  <si>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</si>
  <si>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</si>
  <si>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</si>
  <si>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</si>
  <si>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</si>
  <si>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</si>
  <si>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</si>
  <si>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</si>
  <si>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</si>
  <si>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</si>
  <si>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</si>
  <si>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</si>
  <si>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</si>
  <si>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</si>
  <si>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</si>
  <si>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</si>
  <si>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</si>
  <si>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</si>
  <si>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</si>
  <si>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</si>
  <si>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</si>
  <si>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</si>
  <si>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</si>
  <si>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</si>
  <si>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</si>
  <si>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</si>
  <si>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</si>
  <si>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</si>
  <si>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</si>
  <si>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</si>
  <si>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</si>
  <si>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</si>
  <si>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</si>
  <si>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</si>
  <si>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</si>
  <si>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</si>
  <si>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</si>
  <si>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</si>
  <si>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</si>
  <si>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</si>
  <si>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</si>
  <si>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</si>
  <si>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t>1,925,604.00</t>
  </si>
  <si>
    <r>
      <rPr>
        <sz val="11"/>
        <color rgb="FF000000"/>
        <rFont val="Dialog.plain"/>
        <charset val="134"/>
      </rPr>
      <t>30102-津贴补贴</t>
    </r>
  </si>
  <si>
    <t>1,916,856.00</t>
  </si>
  <si>
    <r>
      <rPr>
        <sz val="11"/>
        <color rgb="FF000000"/>
        <rFont val="Dialog.plain"/>
        <charset val="134"/>
      </rPr>
      <t>30103-奖金</t>
    </r>
  </si>
  <si>
    <t>148,705.00</t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</si>
  <si>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</si>
  <si>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</si>
  <si>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</si>
  <si>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</si>
  <si>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96,631.85</t>
  </si>
  <si>
    <r>
      <rPr>
        <sz val="11"/>
        <color rgb="FF000000"/>
        <rFont val="Dialog.plain"/>
        <charset val="134"/>
      </rPr>
      <t>30112-其他社会保障缴费</t>
    </r>
  </si>
  <si>
    <t>10,926.37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</si>
  <si>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</si>
  <si>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</si>
  <si>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t>769,560.00</t>
  </si>
  <si>
    <r>
      <rPr>
        <sz val="11"/>
        <color rgb="FF000000"/>
        <rFont val="Dialog.plain"/>
        <charset val="134"/>
      </rPr>
      <t>30201-办公费</t>
    </r>
  </si>
  <si>
    <t>100,000.00</t>
  </si>
  <si>
    <r>
      <rPr>
        <sz val="11"/>
        <color rgb="FF000000"/>
        <rFont val="Dialog.plain"/>
        <charset val="134"/>
      </rPr>
      <t>30205-水费</t>
    </r>
  </si>
  <si>
    <t>10,000.00</t>
  </si>
  <si>
    <t>06</t>
  </si>
  <si>
    <r>
      <rPr>
        <sz val="11"/>
        <color rgb="FF000000"/>
        <rFont val="Dialog.plain"/>
        <charset val="134"/>
      </rPr>
      <t>30206-电费</t>
    </r>
  </si>
  <si>
    <t>07</t>
  </si>
  <si>
    <r>
      <rPr>
        <sz val="11"/>
        <color rgb="FF000000"/>
        <rFont val="Dialog.plain"/>
        <charset val="134"/>
      </rPr>
      <t>30207-邮电费</t>
    </r>
  </si>
  <si>
    <t>3,600.00</t>
  </si>
  <si>
    <r>
      <rPr>
        <sz val="11"/>
        <color rgb="FF000000"/>
        <rFont val="Dialog.plain"/>
        <charset val="134"/>
      </rPr>
      <t>30211-差旅费</t>
    </r>
  </si>
  <si>
    <t>26,400.00</t>
  </si>
  <si>
    <r>
      <rPr>
        <sz val="11"/>
        <color rgb="FF000000"/>
        <rFont val="Dialog.plain"/>
        <charset val="134"/>
      </rPr>
      <t>30217-公务接待费</t>
    </r>
  </si>
  <si>
    <t>1,764.00</t>
  </si>
  <si>
    <r>
      <rPr>
        <sz val="11"/>
        <color rgb="FF000000"/>
        <rFont val="Dialog.plain"/>
        <charset val="134"/>
      </rPr>
      <t>30228-工会经费</t>
    </r>
  </si>
  <si>
    <t>109,266.10</t>
  </si>
  <si>
    <r>
      <rPr>
        <sz val="11"/>
        <color rgb="FF000000"/>
        <rFont val="Dialog.plain"/>
        <charset val="134"/>
      </rPr>
      <t>30231-公务用车运行维护费</t>
    </r>
  </si>
  <si>
    <t>96,390.00</t>
  </si>
  <si>
    <r>
      <rPr>
        <sz val="11"/>
        <color rgb="FF000000"/>
        <rFont val="Dialog.plain"/>
        <charset val="134"/>
      </rPr>
      <t>30239-其他交通费用</t>
    </r>
  </si>
  <si>
    <t>563,200.00</t>
  </si>
  <si>
    <r>
      <rPr>
        <sz val="11"/>
        <color rgb="FF000000"/>
        <rFont val="Dialog.plain"/>
        <charset val="134"/>
      </rPr>
      <t>30299-其他商品和服务支出</t>
    </r>
  </si>
  <si>
    <t>133,719.72</t>
  </si>
  <si>
    <r>
      <rPr>
        <sz val="11"/>
        <color rgb="FF000000"/>
        <rFont val="Dialog.plain"/>
        <charset val="134"/>
      </rPr>
      <t>30306-救济费</t>
    </r>
  </si>
  <si>
    <t>09</t>
  </si>
  <si>
    <r>
      <rPr>
        <sz val="11"/>
        <color rgb="FF000000"/>
        <rFont val="Dialog.plain"/>
        <charset val="134"/>
      </rPr>
      <t>30309-奖励金</t>
    </r>
  </si>
  <si>
    <t>120.00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</si>
  <si>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</si>
  <si>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</si>
  <si>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</si>
  <si>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</si>
  <si>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</si>
  <si>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</si>
  <si>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</si>
  <si>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</si>
  <si>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</si>
  <si>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</si>
  <si>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</si>
  <si>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</si>
  <si>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</si>
  <si>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</si>
  <si>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</si>
  <si>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</si>
  <si>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</si>
  <si>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</si>
  <si>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</si>
  <si>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司法救助金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</si>
  <si>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</si>
  <si>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</si>
  <si>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</si>
  <si>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</si>
  <si>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</si>
  <si>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</si>
  <si>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</si>
  <si>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</si>
  <si>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</si>
  <si>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攀枝花市仁和区人民检察院部门</t>
  </si>
  <si>
    <t>98,154.00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</si>
  <si>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</si>
  <si>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</si>
  <si>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</si>
  <si>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</si>
  <si>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</si>
  <si>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</si>
  <si>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</si>
  <si>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</si>
  <si>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</si>
  <si>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</si>
  <si>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</si>
  <si>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</si>
  <si>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</si>
  <si>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</si>
  <si>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部门（单位）</t>
  </si>
  <si>
    <t>项目资金
（万元）</t>
  </si>
  <si>
    <t>年度资金总额</t>
  </si>
  <si>
    <t>2万元</t>
  </si>
  <si>
    <t>财政拨款</t>
  </si>
  <si>
    <t>其他资金</t>
  </si>
  <si>
    <t>总体目标</t>
  </si>
  <si>
    <t>进一步落实最高人民检察院《人民检察院国家司法救助工作细则》、《四川省国家司法救助实施办法》文件精神，推动健全执行救助制度、司法救助制度，使更多涉刑事案件困难当事人得到救助，切实增强人民群众获得感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</si>
  <si>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</si>
  <si>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</si>
  <si>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</si>
  <si>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</si>
  <si>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</si>
  <si>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</si>
  <si>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</si>
  <si>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司法救助人数</t>
  </si>
  <si>
    <r>
      <rPr>
        <sz val="9"/>
        <rFont val="Times New Roman"/>
        <charset val="0"/>
      </rPr>
      <t>≥7</t>
    </r>
    <r>
      <rPr>
        <sz val="9"/>
        <rFont val="宋体"/>
        <charset val="0"/>
      </rPr>
      <t>人</t>
    </r>
  </si>
  <si>
    <t>质量指标</t>
  </si>
  <si>
    <t>保障司法救助工作的顺利开展</t>
  </si>
  <si>
    <t>通过司法救助案件，保障司法救助工作的顺利开展</t>
  </si>
  <si>
    <t>时效指标</t>
  </si>
  <si>
    <t>按年度工作安排推进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</si>
  <si>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年度</t>
    </r>
  </si>
  <si>
    <t>成本指标</t>
  </si>
  <si>
    <t>经费控制</t>
  </si>
  <si>
    <t>≤2万元</t>
  </si>
  <si>
    <t>项目效益</t>
  </si>
  <si>
    <t>社会效益指标</t>
  </si>
  <si>
    <t>维护社会稳定</t>
  </si>
  <si>
    <t>通过司法救助，使更多涉刑事案件困难当事人得到救助，切实增强人民群众的获得感</t>
  </si>
  <si>
    <t>满意度指标</t>
  </si>
  <si>
    <t>服务对象满意度指标</t>
  </si>
  <si>
    <t>司法救助对象满意度</t>
  </si>
  <si>
    <t>≥95%</t>
  </si>
  <si>
    <t>表6-2</t>
  </si>
  <si>
    <t>单位（单位）</t>
  </si>
  <si>
    <t>经济效益指标</t>
  </si>
  <si>
    <t>生态效益指标</t>
  </si>
  <si>
    <t>可持续影响指标</t>
  </si>
  <si>
    <t>单位整体支出绩效目标表</t>
  </si>
  <si>
    <t>（2026年度）</t>
  </si>
  <si>
    <t>部门（单位）名称</t>
  </si>
  <si>
    <t>年度部门整体预算</t>
  </si>
  <si>
    <t>资金总额</t>
  </si>
  <si>
    <t>收入预算</t>
  </si>
  <si>
    <t>支出预算</t>
  </si>
  <si>
    <t>年度总体目标</t>
  </si>
  <si>
    <t>保障全院35名正式干警、12名聘用书记员工资、“五险一金”等生活保障和工作保障；保障检察业务工作正常运转，确保检察院公诉与审判监督、民事行政检察、公益诉讼等业务工作正常开展；项目用于维护社会稳定、保障完成上级目标任务，完成司法救助不少于7人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</si>
  <si>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</si>
  <si>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</si>
  <si>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</si>
  <si>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</si>
  <si>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</si>
  <si>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</si>
  <si>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</si>
  <si>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</si>
  <si>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</si>
  <si>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≤30%</t>
  </si>
  <si>
    <t>预算年终结余率</t>
  </si>
  <si>
    <t>≤15%</t>
  </si>
  <si>
    <t>一般性支出金额</t>
  </si>
  <si>
    <t>≤9.82万元</t>
  </si>
  <si>
    <t>财务管理</t>
  </si>
  <si>
    <t>财务管理规范</t>
  </si>
  <si>
    <t>优</t>
  </si>
  <si>
    <t>“优”</t>
  </si>
  <si>
    <t>采购管理</t>
  </si>
  <si>
    <t>采购执行率</t>
  </si>
  <si>
    <t>≥90%</t>
  </si>
  <si>
    <t>履职效能</t>
  </si>
  <si>
    <t>指标值
（包含数字及文字描述）</t>
  </si>
  <si>
    <t>产出指标</t>
  </si>
  <si>
    <t>支持检察院内设机构的正常运转</t>
  </si>
  <si>
    <t>5个内设机构</t>
  </si>
  <si>
    <t>审查逮捕人数（人）</t>
  </si>
  <si>
    <t>审查起诉人数（人）</t>
  </si>
  <si>
    <t>立案监督案件办理数（人）</t>
  </si>
  <si>
    <t>侦查活动违法监督数（件）</t>
  </si>
  <si>
    <t>审判活动违法监督数（件）</t>
  </si>
  <si>
    <t>刑事案件提出抗诉数（件）</t>
  </si>
  <si>
    <t>民事案件办理数（件）</t>
  </si>
  <si>
    <t>行政案件办理数（件）</t>
  </si>
  <si>
    <t>公益诉讼案件办理数（件）</t>
  </si>
  <si>
    <t>各类信访案件办理数（件）</t>
  </si>
  <si>
    <t>国家司法救助人数（人）</t>
  </si>
  <si>
    <t>刑罚执行监管违法提出纠正案件数（件）</t>
  </si>
  <si>
    <t>检察技术案件办理数（件）</t>
  </si>
  <si>
    <t>其他案件办理数（件）</t>
  </si>
  <si>
    <t>案件办结率</t>
  </si>
  <si>
    <t>开展各项检察业务工作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</si>
  <si>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年全年</t>
    </r>
  </si>
  <si>
    <t>677.48万元</t>
  </si>
  <si>
    <t>114.43万元</t>
  </si>
  <si>
    <t>效益指标</t>
  </si>
  <si>
    <t>经济效益
指标</t>
  </si>
  <si>
    <t>合理利用资金</t>
  </si>
  <si>
    <t>有效发挥财政资金效率</t>
  </si>
  <si>
    <t>社会效益
指标</t>
  </si>
  <si>
    <t>化解社会矛盾，维护社会稳定</t>
  </si>
  <si>
    <t>人民群众满意度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</si>
</sst>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等线"/>
      <charset val="134"/>
    </font>
    <font>
      <sz val="12"/>
      <color indexed="8"/>
      <name val="等线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0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2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26" applyNumberFormat="0" applyAlignment="0" applyProtection="0">
      <alignment vertical="center"/>
    </xf>
    <xf numFmtId="0" fontId="45" fillId="6" borderId="27" applyNumberFormat="0" applyAlignment="0" applyProtection="0">
      <alignment vertical="center"/>
    </xf>
    <xf numFmtId="0" fontId="46" fillId="6" borderId="26" applyNumberFormat="0" applyAlignment="0" applyProtection="0">
      <alignment vertical="center"/>
    </xf>
    <xf numFmtId="0" fontId="47" fillId="7" borderId="28" applyNumberFormat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5" fillId="0" borderId="0"/>
  </cellStyleXfs>
  <cellXfs count="186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0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3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right" vertical="center" wrapText="1"/>
    </xf>
    <xf numFmtId="0" fontId="13" fillId="0" borderId="11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4" fontId="19" fillId="0" borderId="1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vertical="center" wrapText="1"/>
    </xf>
    <xf numFmtId="4" fontId="20" fillId="0" borderId="18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0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3" fillId="0" borderId="11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4" fontId="20" fillId="0" borderId="20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4" fontId="23" fillId="2" borderId="20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0" borderId="20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23" fillId="0" borderId="20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8" fillId="0" borderId="19" xfId="0" applyFont="1" applyBorder="1" applyAlignment="1">
      <alignment horizontal="right" vertical="center"/>
    </xf>
    <xf numFmtId="0" fontId="27" fillId="0" borderId="12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right" vertical="center"/>
    </xf>
    <xf numFmtId="0" fontId="11" fillId="0" borderId="10" xfId="0" applyFont="1" applyFill="1" applyBorder="1">
      <alignment vertical="center"/>
    </xf>
    <xf numFmtId="0" fontId="26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 indent="1"/>
    </xf>
    <xf numFmtId="0" fontId="1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right" vertical="center"/>
    </xf>
    <xf numFmtId="0" fontId="13" fillId="0" borderId="17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0" fontId="25" fillId="0" borderId="18" xfId="0" applyFont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28" fillId="0" borderId="21" xfId="0" applyFont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/>
    </xf>
    <xf numFmtId="0" fontId="25" fillId="0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31" fillId="0" borderId="1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19" fillId="0" borderId="1" xfId="0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left" vertical="center"/>
    </xf>
    <xf numFmtId="0" fontId="2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1" sqref="A11"/>
    </sheetView>
  </sheetViews>
  <sheetFormatPr defaultColWidth="9" defaultRowHeight="14.25" outlineLevelRow="4"/>
  <cols>
    <col min="1" max="1" width="123.125" style="182" customWidth="1"/>
    <col min="2" max="16384" width="9" style="182"/>
  </cols>
  <sheetData>
    <row r="1" ht="137" customHeight="1" spans="1:1">
      <c r="A1" s="183" t="s">
        <v>0</v>
      </c>
    </row>
    <row r="2" ht="96" customHeight="1" spans="1:1">
      <c r="A2" s="183" t="s">
        <v>1</v>
      </c>
    </row>
    <row r="3" ht="60" customHeight="1" spans="1:1">
      <c r="A3" s="184">
        <v>46059</v>
      </c>
    </row>
    <row r="5" ht="37" customHeight="1" spans="1:1">
      <c r="A5" s="185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31"/>
      <c r="C1" s="54"/>
      <c r="D1" s="55"/>
      <c r="E1" s="55"/>
      <c r="F1" s="55"/>
      <c r="G1" s="55"/>
      <c r="H1" s="55"/>
      <c r="I1" s="56" t="s">
        <v>232</v>
      </c>
      <c r="J1" s="57"/>
    </row>
    <row r="2" ht="22.8" customHeight="1" spans="1:10">
      <c r="A2" s="53"/>
      <c r="B2" s="58" t="s">
        <v>233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7"/>
      <c r="B4" s="63" t="s">
        <v>234</v>
      </c>
      <c r="C4" s="63" t="s">
        <v>72</v>
      </c>
      <c r="D4" s="63" t="s">
        <v>235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60</v>
      </c>
      <c r="E5" s="75" t="s">
        <v>236</v>
      </c>
      <c r="F5" s="63" t="s">
        <v>237</v>
      </c>
      <c r="G5" s="63"/>
      <c r="H5" s="63"/>
      <c r="I5" s="63" t="s">
        <v>238</v>
      </c>
      <c r="J5" s="64"/>
    </row>
    <row r="6" ht="24.4" customHeight="1" spans="1:10">
      <c r="A6" s="65"/>
      <c r="B6" s="63"/>
      <c r="C6" s="63"/>
      <c r="D6" s="63"/>
      <c r="E6" s="75"/>
      <c r="F6" s="63" t="s">
        <v>168</v>
      </c>
      <c r="G6" s="63" t="s">
        <v>239</v>
      </c>
      <c r="H6" s="63" t="s">
        <v>240</v>
      </c>
      <c r="I6" s="63"/>
      <c r="J6" s="66"/>
    </row>
    <row r="7" ht="22.8" customHeight="1" spans="1:10">
      <c r="A7" s="67"/>
      <c r="B7" s="63"/>
      <c r="C7" s="63" t="s">
        <v>73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6">
        <v>151001</v>
      </c>
      <c r="C8" s="77" t="s">
        <v>241</v>
      </c>
      <c r="D8" s="78">
        <v>98154</v>
      </c>
      <c r="E8" s="68"/>
      <c r="F8" s="79" t="s">
        <v>203</v>
      </c>
      <c r="G8" s="68"/>
      <c r="H8" s="79" t="s">
        <v>203</v>
      </c>
      <c r="I8" s="79" t="s">
        <v>199</v>
      </c>
      <c r="J8" s="69"/>
    </row>
    <row r="9" ht="22.8" customHeight="1" spans="1:10">
      <c r="A9" s="67"/>
      <c r="B9" s="63">
        <v>151001</v>
      </c>
      <c r="C9" s="63" t="s">
        <v>0</v>
      </c>
      <c r="D9" s="79" t="s">
        <v>242</v>
      </c>
      <c r="E9" s="68"/>
      <c r="F9" s="79" t="s">
        <v>203</v>
      </c>
      <c r="G9" s="68"/>
      <c r="H9" s="79" t="s">
        <v>203</v>
      </c>
      <c r="I9" s="79" t="s">
        <v>199</v>
      </c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63"/>
      <c r="C12" s="63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31"/>
      <c r="C1" s="31"/>
      <c r="D1" s="31"/>
      <c r="E1" s="54"/>
      <c r="F1" s="54"/>
      <c r="G1" s="55"/>
      <c r="H1" s="55"/>
      <c r="I1" s="56" t="s">
        <v>243</v>
      </c>
      <c r="J1" s="57"/>
    </row>
    <row r="2" ht="22.8" customHeight="1" spans="1:10">
      <c r="A2" s="53"/>
      <c r="B2" s="58" t="s">
        <v>244</v>
      </c>
      <c r="C2" s="58"/>
      <c r="D2" s="58"/>
      <c r="E2" s="58"/>
      <c r="F2" s="58"/>
      <c r="G2" s="58"/>
      <c r="H2" s="58"/>
      <c r="I2" s="58"/>
      <c r="J2" s="57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7"/>
      <c r="B4" s="63" t="s">
        <v>9</v>
      </c>
      <c r="C4" s="63"/>
      <c r="D4" s="63"/>
      <c r="E4" s="63"/>
      <c r="F4" s="63"/>
      <c r="G4" s="63" t="s">
        <v>245</v>
      </c>
      <c r="H4" s="63"/>
      <c r="I4" s="63"/>
      <c r="J4" s="64"/>
    </row>
    <row r="5" ht="24.4" customHeight="1" spans="1:10">
      <c r="A5" s="65"/>
      <c r="B5" s="63" t="s">
        <v>84</v>
      </c>
      <c r="C5" s="63"/>
      <c r="D5" s="63"/>
      <c r="E5" s="63" t="s">
        <v>71</v>
      </c>
      <c r="F5" s="63" t="s">
        <v>72</v>
      </c>
      <c r="G5" s="63" t="s">
        <v>60</v>
      </c>
      <c r="H5" s="63" t="s">
        <v>80</v>
      </c>
      <c r="I5" s="63" t="s">
        <v>81</v>
      </c>
      <c r="J5" s="64"/>
    </row>
    <row r="6" ht="24.4" customHeight="1" spans="1:10">
      <c r="A6" s="65"/>
      <c r="B6" s="63" t="s">
        <v>85</v>
      </c>
      <c r="C6" s="63" t="s">
        <v>86</v>
      </c>
      <c r="D6" s="63" t="s">
        <v>87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73</v>
      </c>
      <c r="G7" s="68"/>
      <c r="H7" s="68"/>
      <c r="I7" s="68"/>
      <c r="J7" s="69"/>
    </row>
    <row r="8" ht="22.8" customHeight="1" spans="1:10">
      <c r="A8" s="67"/>
      <c r="B8" s="63"/>
      <c r="C8" s="63"/>
      <c r="D8" s="63"/>
      <c r="E8" s="76"/>
      <c r="F8" s="76" t="s">
        <v>246</v>
      </c>
      <c r="G8" s="68"/>
      <c r="H8" s="68"/>
      <c r="I8" s="68"/>
      <c r="J8" s="69"/>
    </row>
    <row r="9" ht="22.8" customHeight="1" spans="1:10">
      <c r="A9" s="67"/>
      <c r="B9" s="63"/>
      <c r="C9" s="63"/>
      <c r="D9" s="63"/>
      <c r="E9" s="76"/>
      <c r="F9" s="76"/>
      <c r="G9" s="68"/>
      <c r="H9" s="68"/>
      <c r="I9" s="68"/>
      <c r="J9" s="69"/>
    </row>
    <row r="10" ht="22.8" customHeight="1" spans="1:10">
      <c r="A10" s="67"/>
      <c r="B10" s="63"/>
      <c r="C10" s="63"/>
      <c r="D10" s="63"/>
      <c r="E10" s="63"/>
      <c r="F10" s="63"/>
      <c r="G10" s="68"/>
      <c r="H10" s="68"/>
      <c r="I10" s="68"/>
      <c r="J10" s="69"/>
    </row>
    <row r="11" ht="22.8" customHeight="1" spans="1:10">
      <c r="A11" s="67"/>
      <c r="B11" s="63"/>
      <c r="C11" s="63"/>
      <c r="D11" s="63"/>
      <c r="E11" s="63"/>
      <c r="F11" s="63"/>
      <c r="G11" s="68"/>
      <c r="H11" s="68"/>
      <c r="I11" s="68"/>
      <c r="J11" s="69"/>
    </row>
    <row r="12" ht="22.8" customHeight="1" spans="1:10">
      <c r="A12" s="67"/>
      <c r="B12" s="63"/>
      <c r="C12" s="63"/>
      <c r="D12" s="63"/>
      <c r="E12" s="63"/>
      <c r="F12" s="63"/>
      <c r="G12" s="68"/>
      <c r="H12" s="68"/>
      <c r="I12" s="68"/>
      <c r="J12" s="69"/>
    </row>
    <row r="13" ht="22.8" customHeight="1" spans="1:10">
      <c r="A13" s="67"/>
      <c r="B13" s="63"/>
      <c r="C13" s="63"/>
      <c r="D13" s="63"/>
      <c r="E13" s="63"/>
      <c r="F13" s="63"/>
      <c r="G13" s="68"/>
      <c r="H13" s="68"/>
      <c r="I13" s="68"/>
      <c r="J13" s="69"/>
    </row>
    <row r="14" ht="22.8" customHeight="1" spans="1:10">
      <c r="A14" s="67"/>
      <c r="B14" s="63"/>
      <c r="C14" s="63"/>
      <c r="D14" s="63"/>
      <c r="E14" s="63"/>
      <c r="F14" s="63"/>
      <c r="G14" s="68"/>
      <c r="H14" s="68"/>
      <c r="I14" s="68"/>
      <c r="J14" s="69"/>
    </row>
    <row r="15" ht="22.8" customHeight="1" spans="1:10">
      <c r="A15" s="67"/>
      <c r="B15" s="63"/>
      <c r="C15" s="63"/>
      <c r="D15" s="63"/>
      <c r="E15" s="63"/>
      <c r="F15" s="63"/>
      <c r="G15" s="68"/>
      <c r="H15" s="68"/>
      <c r="I15" s="68"/>
      <c r="J15" s="69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1"/>
      <c r="H16" s="71"/>
      <c r="I16" s="71"/>
      <c r="J16" s="64"/>
    </row>
    <row r="17" ht="22.8" customHeight="1" spans="1:10">
      <c r="A17" s="65"/>
      <c r="B17" s="70"/>
      <c r="C17" s="70"/>
      <c r="D17" s="70"/>
      <c r="E17" s="70"/>
      <c r="F17" s="70" t="s">
        <v>23</v>
      </c>
      <c r="G17" s="71"/>
      <c r="H17" s="71"/>
      <c r="I17" s="71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31"/>
      <c r="C1" s="54"/>
      <c r="D1" s="55"/>
      <c r="E1" s="55"/>
      <c r="F1" s="55"/>
      <c r="G1" s="55"/>
      <c r="H1" s="55"/>
      <c r="I1" s="56" t="s">
        <v>247</v>
      </c>
      <c r="J1" s="57"/>
    </row>
    <row r="2" ht="22.8" customHeight="1" spans="1:10">
      <c r="A2" s="53"/>
      <c r="B2" s="58" t="s">
        <v>248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7"/>
      <c r="B4" s="63" t="s">
        <v>234</v>
      </c>
      <c r="C4" s="63" t="s">
        <v>72</v>
      </c>
      <c r="D4" s="63" t="s">
        <v>235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60</v>
      </c>
      <c r="E5" s="75" t="s">
        <v>236</v>
      </c>
      <c r="F5" s="63" t="s">
        <v>237</v>
      </c>
      <c r="G5" s="63"/>
      <c r="H5" s="63"/>
      <c r="I5" s="63" t="s">
        <v>238</v>
      </c>
      <c r="J5" s="64"/>
    </row>
    <row r="6" ht="24.4" customHeight="1" spans="1:10">
      <c r="A6" s="65"/>
      <c r="B6" s="63"/>
      <c r="C6" s="63"/>
      <c r="D6" s="63"/>
      <c r="E6" s="75"/>
      <c r="F6" s="63" t="s">
        <v>168</v>
      </c>
      <c r="G6" s="63" t="s">
        <v>239</v>
      </c>
      <c r="H6" s="63" t="s">
        <v>240</v>
      </c>
      <c r="I6" s="63"/>
      <c r="J6" s="66"/>
    </row>
    <row r="7" ht="22.8" customHeight="1" spans="1:10">
      <c r="A7" s="67"/>
      <c r="B7" s="63"/>
      <c r="C7" s="63" t="s">
        <v>73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6"/>
      <c r="C8" s="76" t="s">
        <v>246</v>
      </c>
      <c r="D8" s="68"/>
      <c r="E8" s="68"/>
      <c r="F8" s="68"/>
      <c r="G8" s="68"/>
      <c r="H8" s="68"/>
      <c r="I8" s="68"/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76"/>
      <c r="C12" s="76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  <row r="17" ht="22.8" customHeight="1" spans="1:10">
      <c r="A17" s="67"/>
      <c r="B17" s="63"/>
      <c r="C17" s="63"/>
      <c r="D17" s="68"/>
      <c r="E17" s="68"/>
      <c r="F17" s="68"/>
      <c r="G17" s="68"/>
      <c r="H17" s="68"/>
      <c r="I17" s="68"/>
      <c r="J17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31"/>
      <c r="C1" s="31"/>
      <c r="D1" s="31"/>
      <c r="E1" s="54"/>
      <c r="F1" s="54"/>
      <c r="G1" s="55"/>
      <c r="H1" s="55"/>
      <c r="I1" s="56" t="s">
        <v>249</v>
      </c>
      <c r="J1" s="57"/>
    </row>
    <row r="2" ht="22.8" customHeight="1" spans="1:10">
      <c r="A2" s="53"/>
      <c r="B2" s="58" t="s">
        <v>250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7"/>
      <c r="B4" s="63" t="s">
        <v>9</v>
      </c>
      <c r="C4" s="63"/>
      <c r="D4" s="63"/>
      <c r="E4" s="63"/>
      <c r="F4" s="63"/>
      <c r="G4" s="63" t="s">
        <v>251</v>
      </c>
      <c r="H4" s="63"/>
      <c r="I4" s="63"/>
      <c r="J4" s="64"/>
    </row>
    <row r="5" ht="24.4" customHeight="1" spans="1:10">
      <c r="A5" s="65"/>
      <c r="B5" s="63" t="s">
        <v>84</v>
      </c>
      <c r="C5" s="63"/>
      <c r="D5" s="63"/>
      <c r="E5" s="63" t="s">
        <v>71</v>
      </c>
      <c r="F5" s="63" t="s">
        <v>72</v>
      </c>
      <c r="G5" s="63" t="s">
        <v>60</v>
      </c>
      <c r="H5" s="63" t="s">
        <v>80</v>
      </c>
      <c r="I5" s="63" t="s">
        <v>81</v>
      </c>
      <c r="J5" s="64"/>
    </row>
    <row r="6" ht="24.4" customHeight="1" spans="1:10">
      <c r="A6" s="65"/>
      <c r="B6" s="63" t="s">
        <v>85</v>
      </c>
      <c r="C6" s="63" t="s">
        <v>86</v>
      </c>
      <c r="D6" s="63" t="s">
        <v>87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73</v>
      </c>
      <c r="G7" s="68"/>
      <c r="H7" s="68"/>
      <c r="I7" s="68"/>
      <c r="J7" s="69"/>
    </row>
    <row r="8" ht="22.8" customHeight="1" spans="1:10">
      <c r="A8" s="65"/>
      <c r="B8" s="70"/>
      <c r="C8" s="70"/>
      <c r="D8" s="70"/>
      <c r="E8" s="70"/>
      <c r="F8" s="70" t="s">
        <v>246</v>
      </c>
      <c r="G8" s="71"/>
      <c r="H8" s="71"/>
      <c r="I8" s="71"/>
      <c r="J8" s="64"/>
    </row>
    <row r="9" ht="22.8" customHeight="1" spans="1:10">
      <c r="A9" s="65"/>
      <c r="B9" s="70"/>
      <c r="C9" s="70"/>
      <c r="D9" s="70"/>
      <c r="E9" s="70"/>
      <c r="F9" s="70"/>
      <c r="G9" s="71"/>
      <c r="H9" s="71"/>
      <c r="I9" s="71"/>
      <c r="J9" s="64"/>
    </row>
    <row r="10" ht="22.8" customHeight="1" spans="1:10">
      <c r="A10" s="65"/>
      <c r="B10" s="70"/>
      <c r="C10" s="70"/>
      <c r="D10" s="70"/>
      <c r="E10" s="70"/>
      <c r="F10" s="70"/>
      <c r="G10" s="71"/>
      <c r="H10" s="71"/>
      <c r="I10" s="71"/>
      <c r="J10" s="64"/>
    </row>
    <row r="11" ht="22.8" customHeight="1" spans="1:10">
      <c r="A11" s="65"/>
      <c r="B11" s="70"/>
      <c r="C11" s="70"/>
      <c r="D11" s="70"/>
      <c r="E11" s="70"/>
      <c r="F11" s="70"/>
      <c r="G11" s="71"/>
      <c r="H11" s="71"/>
      <c r="I11" s="71"/>
      <c r="J11" s="64"/>
    </row>
    <row r="12" ht="22.8" customHeight="1" spans="1:10">
      <c r="A12" s="65"/>
      <c r="B12" s="70"/>
      <c r="C12" s="70"/>
      <c r="D12" s="70"/>
      <c r="E12" s="70"/>
      <c r="F12" s="70"/>
      <c r="G12" s="71"/>
      <c r="H12" s="71"/>
      <c r="I12" s="71"/>
      <c r="J12" s="64"/>
    </row>
    <row r="13" ht="22.8" customHeight="1" spans="1:10">
      <c r="A13" s="65"/>
      <c r="B13" s="70"/>
      <c r="C13" s="70"/>
      <c r="D13" s="70"/>
      <c r="E13" s="70"/>
      <c r="F13" s="70"/>
      <c r="G13" s="71"/>
      <c r="H13" s="71"/>
      <c r="I13" s="71"/>
      <c r="J13" s="64"/>
    </row>
    <row r="14" ht="22.8" customHeight="1" spans="1:10">
      <c r="A14" s="65"/>
      <c r="B14" s="70"/>
      <c r="C14" s="70"/>
      <c r="D14" s="70"/>
      <c r="E14" s="70"/>
      <c r="F14" s="70"/>
      <c r="G14" s="71"/>
      <c r="H14" s="71"/>
      <c r="I14" s="71"/>
      <c r="J14" s="64"/>
    </row>
    <row r="15" ht="22.8" customHeight="1" spans="1:10">
      <c r="A15" s="65"/>
      <c r="B15" s="70"/>
      <c r="C15" s="70"/>
      <c r="D15" s="70"/>
      <c r="E15" s="70"/>
      <c r="F15" s="70"/>
      <c r="G15" s="71"/>
      <c r="H15" s="71"/>
      <c r="I15" s="71"/>
      <c r="J15" s="64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1"/>
      <c r="H16" s="71"/>
      <c r="I16" s="71"/>
      <c r="J16" s="64"/>
    </row>
    <row r="17" ht="22.8" customHeight="1" spans="1:10">
      <c r="A17" s="65"/>
      <c r="B17" s="70"/>
      <c r="C17" s="70"/>
      <c r="D17" s="70"/>
      <c r="E17" s="70"/>
      <c r="F17" s="70" t="s">
        <v>252</v>
      </c>
      <c r="G17" s="71"/>
      <c r="H17" s="71"/>
      <c r="I17" s="71"/>
      <c r="J17" s="66"/>
    </row>
    <row r="18" ht="9.75" customHeight="1" spans="1:10">
      <c r="A18" s="72"/>
      <c r="B18" s="73"/>
      <c r="C18" s="73"/>
      <c r="D18" s="73"/>
      <c r="E18" s="73"/>
      <c r="F18" s="72"/>
      <c r="G18" s="72"/>
      <c r="H18" s="72"/>
      <c r="I18" s="72"/>
      <c r="J18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B1" workbookViewId="0">
      <selection activeCell="B2" sqref="B2:J2"/>
    </sheetView>
  </sheetViews>
  <sheetFormatPr defaultColWidth="9" defaultRowHeight="13.5"/>
  <cols>
    <col min="1" max="1" width="9" style="29"/>
    <col min="2" max="2" width="11.25" style="29" customWidth="1"/>
    <col min="3" max="3" width="9" style="30"/>
    <col min="4" max="4" width="9" style="29"/>
    <col min="5" max="5" width="10.25" style="29" customWidth="1"/>
    <col min="6" max="6" width="12.625" style="29" customWidth="1"/>
    <col min="7" max="7" width="17.5" style="29" customWidth="1"/>
    <col min="8" max="8" width="10.25" style="29" customWidth="1"/>
    <col min="9" max="9" width="10.5" style="29" customWidth="1"/>
    <col min="10" max="10" width="9.875" style="29" customWidth="1"/>
    <col min="11" max="11" width="9.625" style="29" customWidth="1"/>
    <col min="12" max="12" width="9.5" style="29" customWidth="1"/>
    <col min="13" max="13" width="9.75" style="29" customWidth="1"/>
    <col min="14" max="16384" width="9" style="29"/>
  </cols>
  <sheetData>
    <row r="1" ht="19" customHeight="1" spans="2:13">
      <c r="B1" s="31"/>
      <c r="J1" s="29" t="s">
        <v>253</v>
      </c>
    </row>
    <row r="2" ht="24" customHeight="1" spans="2:13">
      <c r="B2" s="32" t="s">
        <v>254</v>
      </c>
      <c r="C2" s="33"/>
      <c r="D2" s="33"/>
      <c r="E2" s="33"/>
      <c r="F2" s="33"/>
      <c r="G2" s="33"/>
      <c r="H2" s="33"/>
      <c r="I2" s="33"/>
      <c r="J2" s="34"/>
      <c r="K2" s="35"/>
      <c r="L2" s="35"/>
      <c r="M2" s="35"/>
    </row>
    <row r="3" ht="25" customHeight="1" spans="2:13">
      <c r="B3" s="36" t="s">
        <v>255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</row>
    <row r="4" ht="25" customHeight="1" spans="2:13">
      <c r="B4" s="38" t="s">
        <v>256</v>
      </c>
      <c r="C4" s="39" t="s">
        <v>231</v>
      </c>
      <c r="D4" s="39"/>
      <c r="E4" s="39"/>
      <c r="F4" s="39"/>
      <c r="G4" s="39"/>
      <c r="H4" s="39"/>
      <c r="I4" s="39"/>
      <c r="J4" s="39"/>
      <c r="K4" s="40"/>
      <c r="L4" s="40"/>
      <c r="M4" s="40"/>
    </row>
    <row r="5" ht="25" customHeight="1" spans="2:13">
      <c r="B5" s="38" t="s">
        <v>257</v>
      </c>
      <c r="C5" s="39" t="s">
        <v>0</v>
      </c>
      <c r="D5" s="39"/>
      <c r="E5" s="39"/>
      <c r="F5" s="39"/>
      <c r="G5" s="39"/>
      <c r="H5" s="39"/>
      <c r="I5" s="39"/>
      <c r="J5" s="39"/>
      <c r="K5" s="40"/>
      <c r="L5" s="40"/>
      <c r="M5" s="40"/>
    </row>
    <row r="6" ht="25" customHeight="1" spans="2:13">
      <c r="B6" s="41" t="s">
        <v>258</v>
      </c>
      <c r="C6" s="42" t="s">
        <v>259</v>
      </c>
      <c r="D6" s="42"/>
      <c r="E6" s="42"/>
      <c r="F6" s="43" t="s">
        <v>260</v>
      </c>
      <c r="G6" s="43"/>
      <c r="H6" s="43"/>
      <c r="I6" s="43"/>
      <c r="J6" s="43"/>
      <c r="K6" s="40"/>
      <c r="L6" s="40"/>
      <c r="M6" s="40"/>
    </row>
    <row r="7" ht="25" customHeight="1" spans="2:13">
      <c r="B7" s="44"/>
      <c r="C7" s="42" t="s">
        <v>261</v>
      </c>
      <c r="D7" s="42"/>
      <c r="E7" s="42"/>
      <c r="F7" s="43" t="s">
        <v>260</v>
      </c>
      <c r="G7" s="43"/>
      <c r="H7" s="43"/>
      <c r="I7" s="43"/>
      <c r="J7" s="43"/>
      <c r="K7" s="40"/>
      <c r="L7" s="40"/>
      <c r="M7" s="40"/>
    </row>
    <row r="8" ht="25" customHeight="1" spans="2:13">
      <c r="B8" s="44"/>
      <c r="C8" s="42" t="s">
        <v>262</v>
      </c>
      <c r="D8" s="42"/>
      <c r="E8" s="42"/>
      <c r="F8" s="43"/>
      <c r="G8" s="43"/>
      <c r="H8" s="43"/>
      <c r="I8" s="43"/>
      <c r="J8" s="43"/>
      <c r="K8" s="40"/>
      <c r="L8" s="40"/>
      <c r="M8" s="40"/>
    </row>
    <row r="9" ht="25" customHeight="1" spans="2:13">
      <c r="B9" s="41" t="s">
        <v>263</v>
      </c>
      <c r="C9" s="45" t="s">
        <v>264</v>
      </c>
      <c r="D9" s="45"/>
      <c r="E9" s="45"/>
      <c r="F9" s="45"/>
      <c r="G9" s="45"/>
      <c r="H9" s="45"/>
      <c r="I9" s="45"/>
      <c r="J9" s="45"/>
      <c r="K9" s="40"/>
      <c r="L9" s="40"/>
      <c r="M9" s="40"/>
    </row>
    <row r="10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40"/>
      <c r="L10" s="40"/>
      <c r="M10" s="40"/>
    </row>
    <row r="11" ht="25" customHeight="1" spans="2:13">
      <c r="B11" s="44" t="s">
        <v>265</v>
      </c>
      <c r="C11" s="38" t="s">
        <v>266</v>
      </c>
      <c r="D11" s="38" t="s">
        <v>267</v>
      </c>
      <c r="E11" s="42" t="s">
        <v>268</v>
      </c>
      <c r="F11" s="42"/>
      <c r="G11" s="42" t="s">
        <v>269</v>
      </c>
      <c r="H11" s="42"/>
      <c r="I11" s="42"/>
      <c r="J11" s="42"/>
      <c r="K11" s="40"/>
      <c r="L11" s="40"/>
      <c r="M11" s="40"/>
    </row>
    <row r="12" ht="25" customHeight="1" spans="2:13">
      <c r="B12" s="44"/>
      <c r="C12" s="44" t="s">
        <v>270</v>
      </c>
      <c r="D12" s="44" t="s">
        <v>271</v>
      </c>
      <c r="E12" s="52" t="s">
        <v>272</v>
      </c>
      <c r="F12" s="46"/>
      <c r="G12" s="46" t="s">
        <v>273</v>
      </c>
      <c r="H12" s="46"/>
      <c r="I12" s="46"/>
      <c r="J12" s="46"/>
      <c r="K12" s="40"/>
      <c r="L12" s="40"/>
      <c r="M12" s="40"/>
    </row>
    <row r="13" ht="24" customHeight="1" spans="2:13">
      <c r="B13" s="44"/>
      <c r="C13" s="44"/>
      <c r="D13" s="44" t="s">
        <v>274</v>
      </c>
      <c r="E13" s="52" t="s">
        <v>275</v>
      </c>
      <c r="F13" s="46"/>
      <c r="G13" s="49" t="s">
        <v>276</v>
      </c>
      <c r="H13" s="46"/>
      <c r="I13" s="46"/>
      <c r="J13" s="46"/>
    </row>
    <row r="14" ht="24" customHeight="1" spans="2:13">
      <c r="B14" s="44"/>
      <c r="C14" s="44"/>
      <c r="D14" s="44" t="s">
        <v>277</v>
      </c>
      <c r="E14" s="52" t="s">
        <v>278</v>
      </c>
      <c r="F14" s="46"/>
      <c r="G14" s="46" t="s">
        <v>279</v>
      </c>
      <c r="H14" s="46"/>
      <c r="I14" s="46"/>
      <c r="J14" s="46"/>
    </row>
    <row r="15" ht="24" customHeight="1" spans="2:13">
      <c r="B15" s="44"/>
      <c r="C15" s="44"/>
      <c r="D15" s="44" t="s">
        <v>280</v>
      </c>
      <c r="E15" s="52" t="s">
        <v>281</v>
      </c>
      <c r="F15" s="46"/>
      <c r="G15" s="49" t="s">
        <v>282</v>
      </c>
      <c r="H15" s="46"/>
      <c r="I15" s="46"/>
      <c r="J15" s="46"/>
    </row>
    <row r="16" ht="24" spans="2:13">
      <c r="B16" s="44"/>
      <c r="C16" s="44" t="s">
        <v>283</v>
      </c>
      <c r="D16" s="41" t="s">
        <v>284</v>
      </c>
      <c r="E16" s="49" t="s">
        <v>285</v>
      </c>
      <c r="F16" s="46"/>
      <c r="G16" s="49" t="s">
        <v>286</v>
      </c>
      <c r="H16" s="46"/>
      <c r="I16" s="46"/>
      <c r="J16" s="46"/>
    </row>
    <row r="17" ht="33" customHeight="1" spans="2:10">
      <c r="B17" s="44"/>
      <c r="C17" s="44" t="s">
        <v>287</v>
      </c>
      <c r="D17" s="41" t="s">
        <v>288</v>
      </c>
      <c r="E17" s="49" t="s">
        <v>289</v>
      </c>
      <c r="F17" s="46"/>
      <c r="G17" s="49" t="s">
        <v>290</v>
      </c>
      <c r="H17" s="46"/>
      <c r="I17" s="46"/>
      <c r="J17" s="4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1.25" style="29" customWidth="1"/>
    <col min="3" max="3" width="9" style="30"/>
    <col min="4" max="4" width="9" style="29"/>
    <col min="5" max="5" width="9.625" style="29" customWidth="1"/>
    <col min="6" max="6" width="12.625" style="29" customWidth="1"/>
    <col min="7" max="7" width="17.5" style="29" customWidth="1"/>
    <col min="8" max="8" width="10.25" style="29" customWidth="1"/>
    <col min="9" max="9" width="10.5" style="29" customWidth="1"/>
    <col min="10" max="10" width="9.875" style="29" customWidth="1"/>
    <col min="11" max="11" width="9.625" style="29" customWidth="1"/>
    <col min="12" max="12" width="9.5" style="29" customWidth="1"/>
    <col min="13" max="13" width="9.75" style="29" customWidth="1"/>
    <col min="14" max="16384" width="9" style="29"/>
  </cols>
  <sheetData>
    <row r="1" s="29" customFormat="1" ht="19" customHeight="1" spans="2:13">
      <c r="B1" s="31"/>
      <c r="C1" s="30"/>
      <c r="J1" s="29" t="s">
        <v>291</v>
      </c>
    </row>
    <row r="2" s="29" customFormat="1" ht="24" customHeight="1" spans="2:13">
      <c r="B2" s="32" t="s">
        <v>254</v>
      </c>
      <c r="C2" s="33"/>
      <c r="D2" s="33"/>
      <c r="E2" s="33"/>
      <c r="F2" s="33"/>
      <c r="G2" s="33"/>
      <c r="H2" s="33"/>
      <c r="I2" s="33"/>
      <c r="J2" s="34"/>
      <c r="K2" s="35"/>
      <c r="L2" s="35"/>
      <c r="M2" s="35"/>
    </row>
    <row r="3" s="29" customFormat="1" ht="25" customHeight="1" spans="2:13">
      <c r="B3" s="36" t="s">
        <v>255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</row>
    <row r="4" s="29" customFormat="1" ht="25" customHeight="1" spans="2:13">
      <c r="B4" s="38" t="s">
        <v>256</v>
      </c>
      <c r="C4" s="39" t="s">
        <v>246</v>
      </c>
      <c r="D4" s="39"/>
      <c r="E4" s="39"/>
      <c r="F4" s="39"/>
      <c r="G4" s="39"/>
      <c r="H4" s="39"/>
      <c r="I4" s="39"/>
      <c r="J4" s="39"/>
      <c r="K4" s="40"/>
      <c r="L4" s="40"/>
      <c r="M4" s="40"/>
    </row>
    <row r="5" s="29" customFormat="1" ht="25" customHeight="1" spans="2:13">
      <c r="B5" s="38" t="s">
        <v>292</v>
      </c>
      <c r="C5" s="39"/>
      <c r="D5" s="39"/>
      <c r="E5" s="39"/>
      <c r="F5" s="39"/>
      <c r="G5" s="39"/>
      <c r="H5" s="39"/>
      <c r="I5" s="39"/>
      <c r="J5" s="39"/>
      <c r="K5" s="40"/>
      <c r="L5" s="40"/>
      <c r="M5" s="40"/>
    </row>
    <row r="6" s="29" customFormat="1" ht="25" customHeight="1" spans="2:13">
      <c r="B6" s="41" t="s">
        <v>258</v>
      </c>
      <c r="C6" s="42" t="s">
        <v>259</v>
      </c>
      <c r="D6" s="42"/>
      <c r="E6" s="42"/>
      <c r="F6" s="43"/>
      <c r="G6" s="43"/>
      <c r="H6" s="43"/>
      <c r="I6" s="43"/>
      <c r="J6" s="43"/>
      <c r="K6" s="40"/>
      <c r="L6" s="40"/>
      <c r="M6" s="40"/>
    </row>
    <row r="7" s="29" customFormat="1" ht="25" customHeight="1" spans="2:13">
      <c r="B7" s="44"/>
      <c r="C7" s="42" t="s">
        <v>261</v>
      </c>
      <c r="D7" s="42"/>
      <c r="E7" s="42"/>
      <c r="F7" s="43"/>
      <c r="G7" s="43"/>
      <c r="H7" s="43"/>
      <c r="I7" s="43"/>
      <c r="J7" s="43"/>
      <c r="K7" s="40"/>
      <c r="L7" s="40"/>
      <c r="M7" s="40"/>
    </row>
    <row r="8" s="29" customFormat="1" ht="25" customHeight="1" spans="2:13">
      <c r="B8" s="44"/>
      <c r="C8" s="42" t="s">
        <v>262</v>
      </c>
      <c r="D8" s="42"/>
      <c r="E8" s="42"/>
      <c r="F8" s="43"/>
      <c r="G8" s="43"/>
      <c r="H8" s="43"/>
      <c r="I8" s="43"/>
      <c r="J8" s="43"/>
      <c r="K8" s="40"/>
      <c r="L8" s="40"/>
      <c r="M8" s="40"/>
    </row>
    <row r="9" s="29" customFormat="1" ht="25" customHeight="1" spans="2:13">
      <c r="B9" s="41" t="s">
        <v>263</v>
      </c>
      <c r="C9" s="45"/>
      <c r="D9" s="45"/>
      <c r="E9" s="45"/>
      <c r="F9" s="45"/>
      <c r="G9" s="45"/>
      <c r="H9" s="45"/>
      <c r="I9" s="45"/>
      <c r="J9" s="45"/>
      <c r="K9" s="40"/>
      <c r="L9" s="40"/>
      <c r="M9" s="40"/>
    </row>
    <row r="10" s="29" customFormat="1" ht="25" customHeight="1" spans="2:13">
      <c r="B10" s="41"/>
      <c r="C10" s="45"/>
      <c r="D10" s="45"/>
      <c r="E10" s="45"/>
      <c r="F10" s="45"/>
      <c r="G10" s="45"/>
      <c r="H10" s="45"/>
      <c r="I10" s="45"/>
      <c r="J10" s="45"/>
      <c r="K10" s="40"/>
      <c r="L10" s="40"/>
      <c r="M10" s="40"/>
    </row>
    <row r="11" s="29" customFormat="1" ht="25" customHeight="1" spans="2:13">
      <c r="B11" s="44" t="s">
        <v>265</v>
      </c>
      <c r="C11" s="38" t="s">
        <v>266</v>
      </c>
      <c r="D11" s="38" t="s">
        <v>267</v>
      </c>
      <c r="E11" s="42" t="s">
        <v>268</v>
      </c>
      <c r="F11" s="42"/>
      <c r="G11" s="42" t="s">
        <v>269</v>
      </c>
      <c r="H11" s="42"/>
      <c r="I11" s="42"/>
      <c r="J11" s="42"/>
      <c r="K11" s="40"/>
      <c r="L11" s="40"/>
      <c r="M11" s="40"/>
    </row>
    <row r="12" s="29" customFormat="1" ht="25" customHeight="1" spans="2:13">
      <c r="B12" s="44"/>
      <c r="C12" s="44" t="s">
        <v>270</v>
      </c>
      <c r="D12" s="44" t="s">
        <v>271</v>
      </c>
      <c r="E12" s="46"/>
      <c r="F12" s="46"/>
      <c r="G12" s="46"/>
      <c r="H12" s="46"/>
      <c r="I12" s="46"/>
      <c r="J12" s="46"/>
      <c r="K12" s="40"/>
      <c r="L12" s="40"/>
      <c r="M12" s="40"/>
    </row>
    <row r="13" s="29" customFormat="1" ht="38" customHeight="1" spans="2:13">
      <c r="B13" s="44"/>
      <c r="C13" s="44"/>
      <c r="D13" s="44"/>
      <c r="E13" s="46"/>
      <c r="F13" s="46"/>
      <c r="G13" s="46"/>
      <c r="H13" s="46"/>
      <c r="I13" s="46"/>
      <c r="J13" s="46"/>
      <c r="K13" s="47"/>
      <c r="L13" s="47"/>
      <c r="M13" s="47"/>
    </row>
    <row r="14" s="29" customFormat="1" ht="24" customHeight="1" spans="2:13">
      <c r="B14" s="44"/>
      <c r="C14" s="44"/>
      <c r="D14" s="44"/>
      <c r="E14" s="46"/>
      <c r="F14" s="46"/>
      <c r="G14" s="46"/>
      <c r="H14" s="46"/>
      <c r="I14" s="46"/>
      <c r="J14" s="46"/>
    </row>
    <row r="15" s="29" customFormat="1" ht="24" customHeight="1" spans="2:13">
      <c r="B15" s="44"/>
      <c r="C15" s="44"/>
      <c r="D15" s="44" t="s">
        <v>274</v>
      </c>
      <c r="E15" s="48"/>
      <c r="F15" s="48"/>
      <c r="G15" s="49"/>
      <c r="H15" s="46"/>
      <c r="I15" s="46"/>
      <c r="J15" s="46"/>
    </row>
    <row r="16" s="29" customFormat="1" ht="24" customHeight="1" spans="2:13">
      <c r="B16" s="44"/>
      <c r="C16" s="44"/>
      <c r="D16" s="44" t="s">
        <v>277</v>
      </c>
      <c r="E16" s="46"/>
      <c r="F16" s="46"/>
      <c r="G16" s="46"/>
      <c r="H16" s="46"/>
      <c r="I16" s="46"/>
      <c r="J16" s="46"/>
    </row>
    <row r="17" s="29" customFormat="1" ht="24" customHeight="1" spans="2:10">
      <c r="B17" s="44"/>
      <c r="C17" s="44"/>
      <c r="D17" s="44" t="s">
        <v>280</v>
      </c>
      <c r="E17" s="48"/>
      <c r="F17" s="48"/>
      <c r="G17" s="49"/>
      <c r="H17" s="46"/>
      <c r="I17" s="46"/>
      <c r="J17" s="46"/>
    </row>
    <row r="18" s="29" customFormat="1" ht="24" spans="2:10">
      <c r="B18" s="44"/>
      <c r="C18" s="44" t="s">
        <v>283</v>
      </c>
      <c r="D18" s="41" t="s">
        <v>284</v>
      </c>
      <c r="E18" s="49"/>
      <c r="F18" s="46"/>
      <c r="G18" s="49"/>
      <c r="H18" s="46"/>
      <c r="I18" s="46"/>
      <c r="J18" s="46"/>
    </row>
    <row r="19" s="29" customFormat="1" ht="24" spans="2:10">
      <c r="B19" s="44"/>
      <c r="C19" s="44"/>
      <c r="D19" s="41" t="s">
        <v>293</v>
      </c>
      <c r="E19" s="49"/>
      <c r="F19" s="46"/>
      <c r="G19" s="49"/>
      <c r="H19" s="46"/>
      <c r="I19" s="46"/>
      <c r="J19" s="46"/>
    </row>
    <row r="20" s="29" customFormat="1" ht="24" spans="2:10">
      <c r="B20" s="44"/>
      <c r="C20" s="44"/>
      <c r="D20" s="41" t="s">
        <v>294</v>
      </c>
      <c r="E20" s="50"/>
      <c r="F20" s="50"/>
      <c r="G20" s="51"/>
      <c r="H20" s="51"/>
      <c r="I20" s="51"/>
      <c r="J20" s="51"/>
    </row>
    <row r="21" s="29" customFormat="1" ht="24" spans="2:10">
      <c r="B21" s="44"/>
      <c r="C21" s="44"/>
      <c r="D21" s="41" t="s">
        <v>295</v>
      </c>
      <c r="E21" s="50"/>
      <c r="F21" s="50"/>
      <c r="G21" s="51"/>
      <c r="H21" s="51"/>
      <c r="I21" s="51"/>
      <c r="J21" s="51"/>
    </row>
    <row r="22" s="29" customFormat="1" ht="33" customHeight="1" spans="2:10">
      <c r="B22" s="44"/>
      <c r="C22" s="44" t="s">
        <v>287</v>
      </c>
      <c r="D22" s="41" t="s">
        <v>288</v>
      </c>
      <c r="E22" s="49"/>
      <c r="F22" s="46"/>
      <c r="G22" s="49"/>
      <c r="H22" s="46"/>
      <c r="I22" s="46"/>
      <c r="J22" s="4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Q11" sqref="Q11"/>
    </sheetView>
  </sheetViews>
  <sheetFormatPr defaultColWidth="9" defaultRowHeight="13.5"/>
  <cols>
    <col min="1" max="1" width="9" style="1"/>
    <col min="2" max="2" width="17.375" style="1" customWidth="1"/>
    <col min="3" max="3" width="18.5" style="1" customWidth="1"/>
    <col min="4" max="4" width="30.25" style="1" customWidth="1"/>
    <col min="5" max="7" width="9" style="1"/>
    <col min="8" max="8" width="10.375" style="1" customWidth="1"/>
    <col min="9" max="16384" width="9" style="1"/>
  </cols>
  <sheetData>
    <row r="1" s="1" customFormat="1" ht="30" customHeight="1" spans="1:9">
      <c r="A1" s="4" t="s">
        <v>296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297</v>
      </c>
      <c r="B2" s="5"/>
      <c r="C2" s="5"/>
      <c r="D2" s="5"/>
      <c r="E2" s="5"/>
      <c r="F2" s="5"/>
      <c r="G2" s="5"/>
      <c r="H2" s="5"/>
      <c r="I2" s="5"/>
    </row>
    <row r="3" s="2" customFormat="1" ht="30" customHeight="1" spans="1:9">
      <c r="A3" s="6" t="s">
        <v>298</v>
      </c>
      <c r="B3" s="6"/>
      <c r="C3" s="6"/>
      <c r="D3" s="6" t="s">
        <v>0</v>
      </c>
      <c r="E3" s="6"/>
      <c r="F3" s="6"/>
      <c r="G3" s="6"/>
      <c r="H3" s="6"/>
      <c r="I3" s="6"/>
    </row>
    <row r="4" s="2" customFormat="1" ht="30" customHeight="1" spans="1:9">
      <c r="A4" s="6" t="s">
        <v>299</v>
      </c>
      <c r="B4" s="6"/>
      <c r="C4" s="6"/>
      <c r="D4" s="6" t="s">
        <v>300</v>
      </c>
      <c r="E4" s="6" t="s">
        <v>261</v>
      </c>
      <c r="F4" s="6"/>
      <c r="G4" s="6" t="s">
        <v>262</v>
      </c>
      <c r="H4" s="6"/>
      <c r="I4" s="6"/>
    </row>
    <row r="5" s="2" customFormat="1" ht="30" customHeight="1" spans="1:9">
      <c r="A5" s="6" t="s">
        <v>301</v>
      </c>
      <c r="B5" s="6"/>
      <c r="C5" s="6"/>
      <c r="D5" s="6">
        <v>793.92</v>
      </c>
      <c r="E5" s="6">
        <v>793.92</v>
      </c>
      <c r="F5" s="6"/>
      <c r="G5" s="6"/>
      <c r="H5" s="6"/>
      <c r="I5" s="6"/>
    </row>
    <row r="6" s="2" customFormat="1" ht="30" customHeight="1" spans="1:9">
      <c r="A6" s="6" t="s">
        <v>302</v>
      </c>
      <c r="B6" s="6"/>
      <c r="C6" s="6"/>
      <c r="D6" s="6">
        <v>793.92</v>
      </c>
      <c r="E6" s="6">
        <v>793.92</v>
      </c>
      <c r="F6" s="6"/>
      <c r="G6" s="6"/>
      <c r="H6" s="6"/>
      <c r="I6" s="6"/>
    </row>
    <row r="7" s="2" customFormat="1" ht="57" customHeight="1" spans="1:9">
      <c r="A7" s="6" t="s">
        <v>303</v>
      </c>
      <c r="B7" s="6"/>
      <c r="C7" s="6"/>
      <c r="D7" s="7" t="s">
        <v>304</v>
      </c>
      <c r="E7" s="7"/>
      <c r="F7" s="7"/>
      <c r="G7" s="7"/>
      <c r="H7" s="7"/>
      <c r="I7" s="7"/>
    </row>
    <row r="8" s="3" customFormat="1" ht="25.5" customHeight="1" spans="1:9">
      <c r="A8" s="8" t="s">
        <v>305</v>
      </c>
      <c r="B8" s="8" t="s">
        <v>266</v>
      </c>
      <c r="C8" s="8" t="s">
        <v>267</v>
      </c>
      <c r="D8" s="8" t="s">
        <v>268</v>
      </c>
      <c r="E8" s="8" t="s">
        <v>306</v>
      </c>
      <c r="F8" s="9" t="s">
        <v>307</v>
      </c>
      <c r="G8" s="10"/>
      <c r="H8" s="10"/>
      <c r="I8" s="11"/>
    </row>
    <row r="9" s="3" customFormat="1" ht="22.5" customHeight="1" spans="1:9">
      <c r="A9" s="12"/>
      <c r="B9" s="12"/>
      <c r="C9" s="12"/>
      <c r="D9" s="12"/>
      <c r="E9" s="12"/>
      <c r="F9" s="8" t="s">
        <v>308</v>
      </c>
      <c r="G9" s="13" t="s">
        <v>309</v>
      </c>
      <c r="H9" s="8" t="s">
        <v>310</v>
      </c>
      <c r="I9" s="8" t="s">
        <v>311</v>
      </c>
    </row>
    <row r="10" s="3" customFormat="1" ht="18.75" customHeight="1" spans="1:9">
      <c r="A10" s="12"/>
      <c r="B10" s="14"/>
      <c r="C10" s="14"/>
      <c r="D10" s="14"/>
      <c r="E10" s="14"/>
      <c r="F10" s="14"/>
      <c r="G10" s="15"/>
      <c r="H10" s="14"/>
      <c r="I10" s="14"/>
    </row>
    <row r="11" s="3" customFormat="1" ht="34.5" customHeight="1" spans="1:9">
      <c r="A11" s="12"/>
      <c r="B11" s="8" t="s">
        <v>280</v>
      </c>
      <c r="C11" s="8" t="s">
        <v>312</v>
      </c>
      <c r="D11" s="16" t="s">
        <v>313</v>
      </c>
      <c r="E11" s="16" t="s">
        <v>314</v>
      </c>
      <c r="F11" s="17">
        <v>0.3135</v>
      </c>
      <c r="G11" s="17">
        <v>0.1308</v>
      </c>
      <c r="H11" s="17">
        <v>0.2798</v>
      </c>
      <c r="I11" s="18">
        <v>0.53</v>
      </c>
    </row>
    <row r="12" s="3" customFormat="1" ht="27" customHeight="1" spans="1:9">
      <c r="A12" s="12"/>
      <c r="B12" s="12"/>
      <c r="C12" s="12"/>
      <c r="D12" s="16" t="s">
        <v>315</v>
      </c>
      <c r="E12" s="16" t="s">
        <v>316</v>
      </c>
      <c r="F12" s="17">
        <v>0.1474</v>
      </c>
      <c r="G12" s="17">
        <v>0.1203</v>
      </c>
      <c r="H12" s="17">
        <v>0.1688</v>
      </c>
      <c r="I12" s="17">
        <v>0.1531</v>
      </c>
    </row>
    <row r="13" s="3" customFormat="1" ht="30.75" customHeight="1" spans="1:9">
      <c r="A13" s="12"/>
      <c r="B13" s="12"/>
      <c r="C13" s="14"/>
      <c r="D13" s="16" t="s">
        <v>317</v>
      </c>
      <c r="E13" s="16" t="s">
        <v>318</v>
      </c>
      <c r="F13" s="19">
        <v>9.82</v>
      </c>
      <c r="G13" s="20"/>
      <c r="H13" s="20"/>
      <c r="I13" s="21"/>
    </row>
    <row r="14" s="3" customFormat="1" ht="27" customHeight="1" spans="1:9">
      <c r="A14" s="12"/>
      <c r="B14" s="12"/>
      <c r="C14" s="16" t="s">
        <v>319</v>
      </c>
      <c r="D14" s="16" t="s">
        <v>320</v>
      </c>
      <c r="E14" s="16" t="s">
        <v>321</v>
      </c>
      <c r="F14" s="19" t="s">
        <v>322</v>
      </c>
      <c r="G14" s="20"/>
      <c r="H14" s="20"/>
      <c r="I14" s="21"/>
    </row>
    <row r="15" s="3" customFormat="1" ht="25.5" customHeight="1" spans="1:9">
      <c r="A15" s="14"/>
      <c r="B15" s="14"/>
      <c r="C15" s="16" t="s">
        <v>323</v>
      </c>
      <c r="D15" s="16" t="s">
        <v>324</v>
      </c>
      <c r="E15" s="16" t="s">
        <v>325</v>
      </c>
      <c r="F15" s="22">
        <v>1</v>
      </c>
      <c r="G15" s="23"/>
      <c r="H15" s="23"/>
      <c r="I15" s="23"/>
    </row>
    <row r="16" s="1" customFormat="1" ht="32.25" customHeight="1" spans="1:9">
      <c r="A16" s="24" t="s">
        <v>326</v>
      </c>
      <c r="B16" s="24" t="s">
        <v>266</v>
      </c>
      <c r="C16" s="24" t="s">
        <v>267</v>
      </c>
      <c r="D16" s="24" t="s">
        <v>268</v>
      </c>
      <c r="E16" s="25" t="s">
        <v>327</v>
      </c>
      <c r="F16" s="26"/>
      <c r="G16" s="26"/>
      <c r="H16" s="26"/>
      <c r="I16" s="26"/>
    </row>
    <row r="17" s="1" customFormat="1" ht="22.5" customHeight="1" spans="1:9">
      <c r="A17" s="24"/>
      <c r="B17" s="24" t="s">
        <v>328</v>
      </c>
      <c r="C17" s="24" t="s">
        <v>271</v>
      </c>
      <c r="D17" s="27" t="s">
        <v>329</v>
      </c>
      <c r="E17" s="25" t="s">
        <v>330</v>
      </c>
      <c r="F17" s="26"/>
      <c r="G17" s="26"/>
      <c r="H17" s="26"/>
      <c r="I17" s="26"/>
    </row>
    <row r="18" s="1" customFormat="1" ht="22.5" customHeight="1" spans="1:9">
      <c r="A18" s="24"/>
      <c r="B18" s="24"/>
      <c r="C18" s="24"/>
      <c r="D18" s="27" t="s">
        <v>331</v>
      </c>
      <c r="E18" s="25">
        <v>150</v>
      </c>
      <c r="F18" s="26"/>
      <c r="G18" s="26"/>
      <c r="H18" s="26"/>
      <c r="I18" s="26"/>
    </row>
    <row r="19" s="1" customFormat="1" ht="22.5" customHeight="1" spans="1:9">
      <c r="A19" s="24"/>
      <c r="B19" s="24"/>
      <c r="C19" s="24"/>
      <c r="D19" s="27" t="s">
        <v>332</v>
      </c>
      <c r="E19" s="25">
        <v>240</v>
      </c>
      <c r="F19" s="26"/>
      <c r="G19" s="26"/>
      <c r="H19" s="26"/>
      <c r="I19" s="26"/>
    </row>
    <row r="20" s="1" customFormat="1" ht="22.5" customHeight="1" spans="1:9">
      <c r="A20" s="24"/>
      <c r="B20" s="24"/>
      <c r="C20" s="24"/>
      <c r="D20" s="27" t="s">
        <v>333</v>
      </c>
      <c r="E20" s="25">
        <v>2</v>
      </c>
      <c r="F20" s="26"/>
      <c r="G20" s="26"/>
      <c r="H20" s="26"/>
      <c r="I20" s="26"/>
    </row>
    <row r="21" s="1" customFormat="1" ht="22.5" customHeight="1" spans="1:9">
      <c r="A21" s="24"/>
      <c r="B21" s="24"/>
      <c r="C21" s="24"/>
      <c r="D21" s="27" t="s">
        <v>334</v>
      </c>
      <c r="E21" s="25">
        <v>15</v>
      </c>
      <c r="F21" s="26"/>
      <c r="G21" s="26"/>
      <c r="H21" s="26"/>
      <c r="I21" s="26"/>
    </row>
    <row r="22" s="1" customFormat="1" ht="22.5" customHeight="1" spans="1:9">
      <c r="A22" s="24"/>
      <c r="B22" s="24"/>
      <c r="C22" s="24"/>
      <c r="D22" s="27" t="s">
        <v>335</v>
      </c>
      <c r="E22" s="25">
        <v>1</v>
      </c>
      <c r="F22" s="26"/>
      <c r="G22" s="26"/>
      <c r="H22" s="26"/>
      <c r="I22" s="26"/>
    </row>
    <row r="23" s="1" customFormat="1" ht="22.5" customHeight="1" spans="1:9">
      <c r="A23" s="24"/>
      <c r="B23" s="24"/>
      <c r="C23" s="24"/>
      <c r="D23" s="27" t="s">
        <v>336</v>
      </c>
      <c r="E23" s="25">
        <v>1</v>
      </c>
      <c r="F23" s="26"/>
      <c r="G23" s="26"/>
      <c r="H23" s="26"/>
      <c r="I23" s="26"/>
    </row>
    <row r="24" s="2" customFormat="1" ht="22.5" customHeight="1" spans="1:9">
      <c r="A24" s="24"/>
      <c r="B24" s="24"/>
      <c r="C24" s="24"/>
      <c r="D24" s="27" t="s">
        <v>337</v>
      </c>
      <c r="E24" s="25">
        <v>40</v>
      </c>
      <c r="F24" s="26"/>
      <c r="G24" s="26"/>
      <c r="H24" s="26"/>
      <c r="I24" s="26"/>
    </row>
    <row r="25" s="2" customFormat="1" ht="22.5" customHeight="1" spans="1:9">
      <c r="A25" s="24"/>
      <c r="B25" s="24"/>
      <c r="C25" s="24"/>
      <c r="D25" s="27" t="s">
        <v>338</v>
      </c>
      <c r="E25" s="25">
        <v>30</v>
      </c>
      <c r="F25" s="26"/>
      <c r="G25" s="26"/>
      <c r="H25" s="26"/>
      <c r="I25" s="26"/>
    </row>
    <row r="26" s="2" customFormat="1" ht="22.5" customHeight="1" spans="1:9">
      <c r="A26" s="24"/>
      <c r="B26" s="24"/>
      <c r="C26" s="24"/>
      <c r="D26" s="27" t="s">
        <v>339</v>
      </c>
      <c r="E26" s="25">
        <v>25</v>
      </c>
      <c r="F26" s="26"/>
      <c r="G26" s="26"/>
      <c r="H26" s="26"/>
      <c r="I26" s="26"/>
    </row>
    <row r="27" s="2" customFormat="1" ht="22.5" customHeight="1" spans="1:9">
      <c r="A27" s="24"/>
      <c r="B27" s="24"/>
      <c r="C27" s="24"/>
      <c r="D27" s="27" t="s">
        <v>340</v>
      </c>
      <c r="E27" s="25">
        <v>14</v>
      </c>
      <c r="F27" s="26"/>
      <c r="G27" s="26"/>
      <c r="H27" s="26"/>
      <c r="I27" s="26"/>
    </row>
    <row r="28" s="2" customFormat="1" ht="22.5" customHeight="1" spans="1:9">
      <c r="A28" s="24"/>
      <c r="B28" s="24"/>
      <c r="C28" s="24"/>
      <c r="D28" s="27" t="s">
        <v>341</v>
      </c>
      <c r="E28" s="25">
        <v>7</v>
      </c>
      <c r="F28" s="26"/>
      <c r="G28" s="26"/>
      <c r="H28" s="26"/>
      <c r="I28" s="26"/>
    </row>
    <row r="29" s="2" customFormat="1" ht="22.5" customHeight="1" spans="1:9">
      <c r="A29" s="24"/>
      <c r="B29" s="24"/>
      <c r="C29" s="24"/>
      <c r="D29" s="27" t="s">
        <v>342</v>
      </c>
      <c r="E29" s="25">
        <v>15</v>
      </c>
      <c r="F29" s="26"/>
      <c r="G29" s="26"/>
      <c r="H29" s="26"/>
      <c r="I29" s="26"/>
    </row>
    <row r="30" s="2" customFormat="1" ht="22.5" customHeight="1" spans="1:9">
      <c r="A30" s="24"/>
      <c r="B30" s="24"/>
      <c r="C30" s="24"/>
      <c r="D30" s="27" t="s">
        <v>343</v>
      </c>
      <c r="E30" s="25">
        <v>20</v>
      </c>
      <c r="F30" s="26"/>
      <c r="G30" s="26"/>
      <c r="H30" s="26"/>
      <c r="I30" s="26"/>
    </row>
    <row r="31" s="2" customFormat="1" ht="22.5" customHeight="1" spans="1:9">
      <c r="A31" s="24"/>
      <c r="B31" s="24"/>
      <c r="C31" s="24"/>
      <c r="D31" s="27" t="s">
        <v>344</v>
      </c>
      <c r="E31" s="25">
        <v>70</v>
      </c>
      <c r="F31" s="26"/>
      <c r="G31" s="26"/>
      <c r="H31" s="26"/>
      <c r="I31" s="26"/>
    </row>
    <row r="32" s="2" customFormat="1" ht="22.5" customHeight="1" spans="1:9">
      <c r="A32" s="24"/>
      <c r="B32" s="24"/>
      <c r="C32" s="24" t="s">
        <v>274</v>
      </c>
      <c r="D32" s="27" t="s">
        <v>345</v>
      </c>
      <c r="E32" s="25" t="s">
        <v>290</v>
      </c>
      <c r="F32" s="26"/>
      <c r="G32" s="26"/>
      <c r="H32" s="26"/>
      <c r="I32" s="26"/>
    </row>
    <row r="33" s="2" customFormat="1" ht="22.5" customHeight="1" spans="1:9">
      <c r="A33" s="24"/>
      <c r="B33" s="24"/>
      <c r="C33" s="24" t="s">
        <v>277</v>
      </c>
      <c r="D33" s="27" t="s">
        <v>346</v>
      </c>
      <c r="E33" s="25" t="s">
        <v>347</v>
      </c>
      <c r="F33" s="26"/>
      <c r="G33" s="26"/>
      <c r="H33" s="26"/>
      <c r="I33" s="26"/>
    </row>
    <row r="34" s="2" customFormat="1" ht="22.5" customHeight="1" spans="1:9">
      <c r="A34" s="24"/>
      <c r="B34" s="24"/>
      <c r="C34" s="24" t="s">
        <v>280</v>
      </c>
      <c r="D34" s="27" t="s">
        <v>217</v>
      </c>
      <c r="E34" s="25" t="s">
        <v>348</v>
      </c>
      <c r="F34" s="26"/>
      <c r="G34" s="26"/>
      <c r="H34" s="26"/>
      <c r="I34" s="26"/>
    </row>
    <row r="35" s="2" customFormat="1" ht="22.5" customHeight="1" spans="1:9">
      <c r="A35" s="24"/>
      <c r="B35" s="24"/>
      <c r="C35" s="24"/>
      <c r="D35" s="27" t="s">
        <v>218</v>
      </c>
      <c r="E35" s="25" t="s">
        <v>349</v>
      </c>
      <c r="F35" s="26"/>
      <c r="G35" s="26"/>
      <c r="H35" s="26"/>
      <c r="I35" s="26"/>
    </row>
    <row r="36" s="2" customFormat="1" ht="22.5" customHeight="1" spans="1:9">
      <c r="A36" s="24"/>
      <c r="B36" s="24"/>
      <c r="C36" s="24"/>
      <c r="D36" s="27" t="s">
        <v>231</v>
      </c>
      <c r="E36" s="25" t="s">
        <v>260</v>
      </c>
      <c r="F36" s="26"/>
      <c r="G36" s="26"/>
      <c r="H36" s="26"/>
      <c r="I36" s="26"/>
    </row>
    <row r="37" s="2" customFormat="1" ht="22.5" customHeight="1" spans="1:9">
      <c r="A37" s="24"/>
      <c r="B37" s="24" t="s">
        <v>350</v>
      </c>
      <c r="C37" s="28" t="s">
        <v>351</v>
      </c>
      <c r="D37" s="27" t="s">
        <v>352</v>
      </c>
      <c r="E37" s="25" t="s">
        <v>353</v>
      </c>
      <c r="F37" s="26"/>
      <c r="G37" s="26"/>
      <c r="H37" s="26"/>
      <c r="I37" s="26"/>
    </row>
    <row r="38" s="2" customFormat="1" ht="22.5" customHeight="1" spans="1:9">
      <c r="A38" s="24"/>
      <c r="B38" s="24"/>
      <c r="C38" s="24" t="s">
        <v>354</v>
      </c>
      <c r="D38" s="27" t="s">
        <v>285</v>
      </c>
      <c r="E38" s="24" t="s">
        <v>355</v>
      </c>
      <c r="F38" s="24"/>
      <c r="G38" s="24"/>
      <c r="H38" s="24"/>
      <c r="I38" s="24"/>
    </row>
    <row r="39" s="2" customFormat="1" ht="22.5" customHeight="1" spans="1:9">
      <c r="A39" s="24"/>
      <c r="B39" s="24" t="s">
        <v>287</v>
      </c>
      <c r="C39" s="24" t="s">
        <v>287</v>
      </c>
      <c r="D39" s="27" t="s">
        <v>356</v>
      </c>
      <c r="E39" s="24" t="s">
        <v>290</v>
      </c>
      <c r="F39" s="24"/>
      <c r="G39" s="24"/>
      <c r="H39" s="24"/>
      <c r="I39" s="24"/>
    </row>
  </sheetData>
  <mergeCells count="58">
    <mergeCell ref="A1:I1"/>
    <mergeCell ref="A2:I2"/>
    <mergeCell ref="A3:C3"/>
    <mergeCell ref="D3:I3"/>
    <mergeCell ref="A4:C4"/>
    <mergeCell ref="E4:F4"/>
    <mergeCell ref="G4:I4"/>
    <mergeCell ref="A5:C5"/>
    <mergeCell ref="E5:F5"/>
    <mergeCell ref="G5:I5"/>
    <mergeCell ref="A6:C6"/>
    <mergeCell ref="E6:F6"/>
    <mergeCell ref="G6:I6"/>
    <mergeCell ref="A7:C7"/>
    <mergeCell ref="D7:I7"/>
    <mergeCell ref="F8:I8"/>
    <mergeCell ref="F13:I13"/>
    <mergeCell ref="F14:I14"/>
    <mergeCell ref="E16:I16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A8:A15"/>
    <mergeCell ref="A16:A39"/>
    <mergeCell ref="B8:B10"/>
    <mergeCell ref="B11:B15"/>
    <mergeCell ref="B17:B36"/>
    <mergeCell ref="B37:B38"/>
    <mergeCell ref="C8:C10"/>
    <mergeCell ref="C11:C13"/>
    <mergeCell ref="C17:C31"/>
    <mergeCell ref="C34:C36"/>
    <mergeCell ref="D8:D10"/>
    <mergeCell ref="E8:E10"/>
    <mergeCell ref="F9:F10"/>
    <mergeCell ref="G9:G10"/>
    <mergeCell ref="H9:H10"/>
    <mergeCell ref="I9:I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57"/>
      <c r="B1" s="99"/>
      <c r="C1" s="100"/>
      <c r="D1" s="158"/>
      <c r="E1" s="99" t="s">
        <v>2</v>
      </c>
      <c r="F1" s="160" t="s">
        <v>3</v>
      </c>
    </row>
    <row r="2" s="98" customFormat="1" ht="19.9" customHeight="1" spans="1:6">
      <c r="A2" s="158"/>
      <c r="B2" s="161" t="s">
        <v>4</v>
      </c>
      <c r="C2" s="161"/>
      <c r="D2" s="161"/>
      <c r="E2" s="161"/>
      <c r="F2" s="160"/>
    </row>
    <row r="3" s="98" customFormat="1" ht="17.05" customHeight="1" spans="1:6">
      <c r="A3" s="162"/>
      <c r="B3" s="106" t="s">
        <v>5</v>
      </c>
      <c r="C3" s="131"/>
      <c r="D3" s="131"/>
      <c r="E3" s="163" t="s">
        <v>6</v>
      </c>
      <c r="F3" s="164"/>
    </row>
    <row r="4" s="98" customFormat="1" ht="21.35" customHeight="1" spans="1:6">
      <c r="A4" s="165"/>
      <c r="B4" s="109" t="s">
        <v>7</v>
      </c>
      <c r="C4" s="109"/>
      <c r="D4" s="109" t="s">
        <v>8</v>
      </c>
      <c r="E4" s="109"/>
      <c r="F4" s="103"/>
    </row>
    <row r="5" s="98" customFormat="1" ht="21.35" customHeight="1" spans="1:6">
      <c r="A5" s="165"/>
      <c r="B5" s="109" t="s">
        <v>9</v>
      </c>
      <c r="C5" s="109" t="s">
        <v>10</v>
      </c>
      <c r="D5" s="109" t="s">
        <v>9</v>
      </c>
      <c r="E5" s="109" t="s">
        <v>10</v>
      </c>
      <c r="F5" s="103"/>
    </row>
    <row r="6" s="98" customFormat="1" ht="19.9" customHeight="1" spans="1:6">
      <c r="A6" s="108"/>
      <c r="B6" s="124" t="s">
        <v>11</v>
      </c>
      <c r="C6" s="78">
        <v>7939172.97</v>
      </c>
      <c r="D6" s="124" t="s">
        <v>12</v>
      </c>
      <c r="E6" s="125"/>
      <c r="F6" s="134"/>
    </row>
    <row r="7" s="98" customFormat="1" ht="19.9" customHeight="1" spans="1:6">
      <c r="A7" s="108"/>
      <c r="B7" s="124" t="s">
        <v>13</v>
      </c>
      <c r="C7" s="78">
        <v>7939172.97</v>
      </c>
      <c r="D7" s="124" t="s">
        <v>14</v>
      </c>
      <c r="E7" s="125"/>
      <c r="F7" s="134"/>
    </row>
    <row r="8" s="98" customFormat="1" ht="19.9" customHeight="1" spans="1:6">
      <c r="A8" s="108"/>
      <c r="B8" s="124" t="s">
        <v>15</v>
      </c>
      <c r="C8" s="125"/>
      <c r="D8" s="124" t="s">
        <v>16</v>
      </c>
      <c r="E8" s="125"/>
      <c r="F8" s="134"/>
    </row>
    <row r="9" s="98" customFormat="1" ht="19.9" customHeight="1" spans="1:6">
      <c r="A9" s="108"/>
      <c r="B9" s="124" t="s">
        <v>17</v>
      </c>
      <c r="C9" s="125"/>
      <c r="D9" s="124" t="s">
        <v>18</v>
      </c>
      <c r="E9" s="78">
        <v>5936111.19</v>
      </c>
      <c r="F9" s="134"/>
    </row>
    <row r="10" s="98" customFormat="1" ht="19.9" customHeight="1" spans="1:6">
      <c r="A10" s="108"/>
      <c r="B10" s="124" t="s">
        <v>19</v>
      </c>
      <c r="C10" s="125"/>
      <c r="D10" s="124" t="s">
        <v>20</v>
      </c>
      <c r="E10" s="125"/>
      <c r="F10" s="134"/>
    </row>
    <row r="11" s="98" customFormat="1" ht="19.9" customHeight="1" spans="1:6">
      <c r="A11" s="108"/>
      <c r="B11" s="124" t="s">
        <v>21</v>
      </c>
      <c r="C11" s="125"/>
      <c r="D11" s="124" t="s">
        <v>22</v>
      </c>
      <c r="E11" s="125"/>
      <c r="F11" s="134"/>
    </row>
    <row r="12" s="98" customFormat="1" ht="19.9" customHeight="1" spans="1:6">
      <c r="A12" s="108"/>
      <c r="B12" s="124" t="s">
        <v>23</v>
      </c>
      <c r="C12" s="125"/>
      <c r="D12" s="124" t="s">
        <v>24</v>
      </c>
      <c r="E12" s="125"/>
      <c r="F12" s="134"/>
    </row>
    <row r="13" s="98" customFormat="1" ht="19.9" customHeight="1" spans="1:6">
      <c r="A13" s="108"/>
      <c r="B13" s="124" t="s">
        <v>23</v>
      </c>
      <c r="C13" s="125"/>
      <c r="D13" s="124" t="s">
        <v>25</v>
      </c>
      <c r="E13" s="78">
        <v>817355.68</v>
      </c>
      <c r="F13" s="134"/>
    </row>
    <row r="14" s="98" customFormat="1" ht="19.9" customHeight="1" spans="1:6">
      <c r="A14" s="108"/>
      <c r="B14" s="124" t="s">
        <v>23</v>
      </c>
      <c r="C14" s="125"/>
      <c r="D14" s="124" t="s">
        <v>26</v>
      </c>
      <c r="E14" s="125"/>
      <c r="F14" s="134"/>
    </row>
    <row r="15" s="98" customFormat="1" ht="19.9" customHeight="1" spans="1:6">
      <c r="A15" s="108"/>
      <c r="B15" s="124" t="s">
        <v>23</v>
      </c>
      <c r="C15" s="125"/>
      <c r="D15" s="124" t="s">
        <v>27</v>
      </c>
      <c r="E15" s="78">
        <v>517297.1</v>
      </c>
      <c r="F15" s="134"/>
    </row>
    <row r="16" s="98" customFormat="1" ht="19.9" customHeight="1" spans="1:6">
      <c r="A16" s="108"/>
      <c r="B16" s="124" t="s">
        <v>23</v>
      </c>
      <c r="C16" s="125"/>
      <c r="D16" s="124" t="s">
        <v>28</v>
      </c>
      <c r="E16" s="125"/>
      <c r="F16" s="134"/>
    </row>
    <row r="17" s="98" customFormat="1" ht="19.9" customHeight="1" spans="1:6">
      <c r="A17" s="108"/>
      <c r="B17" s="124" t="s">
        <v>23</v>
      </c>
      <c r="C17" s="125"/>
      <c r="D17" s="124" t="s">
        <v>29</v>
      </c>
      <c r="E17" s="125"/>
      <c r="F17" s="134"/>
    </row>
    <row r="18" s="98" customFormat="1" ht="19.9" customHeight="1" spans="1:6">
      <c r="A18" s="108"/>
      <c r="B18" s="124" t="s">
        <v>23</v>
      </c>
      <c r="C18" s="125"/>
      <c r="D18" s="124" t="s">
        <v>30</v>
      </c>
      <c r="E18" s="125"/>
      <c r="F18" s="134"/>
    </row>
    <row r="19" s="98" customFormat="1" ht="19.9" customHeight="1" spans="1:6">
      <c r="A19" s="108"/>
      <c r="B19" s="124" t="s">
        <v>23</v>
      </c>
      <c r="C19" s="125"/>
      <c r="D19" s="124" t="s">
        <v>31</v>
      </c>
      <c r="E19" s="125"/>
      <c r="F19" s="134"/>
    </row>
    <row r="20" s="98" customFormat="1" ht="19.9" customHeight="1" spans="1:6">
      <c r="A20" s="108"/>
      <c r="B20" s="124" t="s">
        <v>23</v>
      </c>
      <c r="C20" s="125"/>
      <c r="D20" s="124" t="s">
        <v>32</v>
      </c>
      <c r="E20" s="125"/>
      <c r="F20" s="134"/>
    </row>
    <row r="21" s="98" customFormat="1" ht="19.9" customHeight="1" spans="1:6">
      <c r="A21" s="108"/>
      <c r="B21" s="124" t="s">
        <v>23</v>
      </c>
      <c r="C21" s="125"/>
      <c r="D21" s="124" t="s">
        <v>33</v>
      </c>
      <c r="E21" s="125"/>
      <c r="F21" s="134"/>
    </row>
    <row r="22" s="98" customFormat="1" ht="19.9" customHeight="1" spans="1:6">
      <c r="A22" s="108"/>
      <c r="B22" s="124" t="s">
        <v>23</v>
      </c>
      <c r="C22" s="125"/>
      <c r="D22" s="124" t="s">
        <v>34</v>
      </c>
      <c r="E22" s="125"/>
      <c r="F22" s="134"/>
    </row>
    <row r="23" s="98" customFormat="1" ht="19.9" customHeight="1" spans="1:6">
      <c r="A23" s="108"/>
      <c r="B23" s="124" t="s">
        <v>23</v>
      </c>
      <c r="C23" s="125"/>
      <c r="D23" s="124" t="s">
        <v>35</v>
      </c>
      <c r="E23" s="125"/>
      <c r="F23" s="134"/>
    </row>
    <row r="24" s="98" customFormat="1" ht="19.9" customHeight="1" spans="1:6">
      <c r="A24" s="108"/>
      <c r="B24" s="124" t="s">
        <v>23</v>
      </c>
      <c r="C24" s="125"/>
      <c r="D24" s="124" t="s">
        <v>36</v>
      </c>
      <c r="E24" s="125"/>
      <c r="F24" s="134"/>
    </row>
    <row r="25" s="98" customFormat="1" ht="19.9" customHeight="1" spans="1:6">
      <c r="A25" s="108"/>
      <c r="B25" s="124" t="s">
        <v>23</v>
      </c>
      <c r="C25" s="125"/>
      <c r="D25" s="124" t="s">
        <v>37</v>
      </c>
      <c r="E25" s="78">
        <v>668409</v>
      </c>
      <c r="F25" s="134"/>
    </row>
    <row r="26" s="98" customFormat="1" ht="19.9" customHeight="1" spans="1:6">
      <c r="A26" s="108"/>
      <c r="B26" s="124" t="s">
        <v>23</v>
      </c>
      <c r="C26" s="125"/>
      <c r="D26" s="124" t="s">
        <v>38</v>
      </c>
      <c r="E26" s="125"/>
      <c r="F26" s="134"/>
    </row>
    <row r="27" s="98" customFormat="1" ht="19.9" customHeight="1" spans="1:6">
      <c r="A27" s="108"/>
      <c r="B27" s="124" t="s">
        <v>23</v>
      </c>
      <c r="C27" s="125"/>
      <c r="D27" s="124" t="s">
        <v>39</v>
      </c>
      <c r="E27" s="125"/>
      <c r="F27" s="134"/>
    </row>
    <row r="28" s="98" customFormat="1" ht="19.9" customHeight="1" spans="1:6">
      <c r="A28" s="108"/>
      <c r="B28" s="124" t="s">
        <v>23</v>
      </c>
      <c r="C28" s="125"/>
      <c r="D28" s="124" t="s">
        <v>40</v>
      </c>
      <c r="E28" s="125"/>
      <c r="F28" s="134"/>
    </row>
    <row r="29" s="98" customFormat="1" ht="19.9" customHeight="1" spans="1:6">
      <c r="A29" s="108"/>
      <c r="B29" s="124" t="s">
        <v>23</v>
      </c>
      <c r="C29" s="125"/>
      <c r="D29" s="124" t="s">
        <v>41</v>
      </c>
      <c r="E29" s="125"/>
      <c r="F29" s="134"/>
    </row>
    <row r="30" s="98" customFormat="1" ht="19.9" customHeight="1" spans="1:6">
      <c r="A30" s="108"/>
      <c r="B30" s="124" t="s">
        <v>23</v>
      </c>
      <c r="C30" s="125"/>
      <c r="D30" s="124" t="s">
        <v>42</v>
      </c>
      <c r="E30" s="125"/>
      <c r="F30" s="134"/>
    </row>
    <row r="31" s="98" customFormat="1" ht="19.9" customHeight="1" spans="1:6">
      <c r="A31" s="108"/>
      <c r="B31" s="124" t="s">
        <v>23</v>
      </c>
      <c r="C31" s="125"/>
      <c r="D31" s="124" t="s">
        <v>43</v>
      </c>
      <c r="E31" s="125"/>
      <c r="F31" s="134"/>
    </row>
    <row r="32" s="98" customFormat="1" ht="19.9" customHeight="1" spans="1:6">
      <c r="A32" s="108"/>
      <c r="B32" s="124" t="s">
        <v>23</v>
      </c>
      <c r="C32" s="125"/>
      <c r="D32" s="124" t="s">
        <v>44</v>
      </c>
      <c r="E32" s="125"/>
      <c r="F32" s="134"/>
    </row>
    <row r="33" s="98" customFormat="1" ht="19.9" customHeight="1" spans="1:6">
      <c r="A33" s="108"/>
      <c r="B33" s="124" t="s">
        <v>23</v>
      </c>
      <c r="C33" s="125"/>
      <c r="D33" s="124" t="s">
        <v>45</v>
      </c>
      <c r="E33" s="125"/>
      <c r="F33" s="134"/>
    </row>
    <row r="34" s="98" customFormat="1" ht="19.9" customHeight="1" spans="1:6">
      <c r="A34" s="108"/>
      <c r="B34" s="124" t="s">
        <v>23</v>
      </c>
      <c r="C34" s="125"/>
      <c r="D34" s="124" t="s">
        <v>46</v>
      </c>
      <c r="E34" s="125"/>
      <c r="F34" s="134"/>
    </row>
    <row r="35" s="98" customFormat="1" ht="19.9" customHeight="1" spans="1:6">
      <c r="A35" s="108"/>
      <c r="B35" s="124" t="s">
        <v>23</v>
      </c>
      <c r="C35" s="125"/>
      <c r="D35" s="124" t="s">
        <v>47</v>
      </c>
      <c r="E35" s="125"/>
      <c r="F35" s="134"/>
    </row>
    <row r="36" s="98" customFormat="1" ht="19.9" customHeight="1" spans="1:6">
      <c r="A36" s="135"/>
      <c r="B36" s="132" t="s">
        <v>48</v>
      </c>
      <c r="C36" s="166" t="s">
        <v>49</v>
      </c>
      <c r="D36" s="132" t="s">
        <v>50</v>
      </c>
      <c r="E36" s="166" t="s">
        <v>49</v>
      </c>
      <c r="F36" s="137"/>
    </row>
    <row r="37" s="98" customFormat="1" ht="19.9" customHeight="1" spans="1:6">
      <c r="A37" s="108"/>
      <c r="B37" s="123" t="s">
        <v>51</v>
      </c>
      <c r="C37" s="125"/>
      <c r="D37" s="123" t="s">
        <v>52</v>
      </c>
      <c r="E37" s="125"/>
      <c r="F37" s="175"/>
    </row>
    <row r="38" s="98" customFormat="1" ht="19.9" customHeight="1" spans="1:6">
      <c r="A38" s="176"/>
      <c r="B38" s="123" t="s">
        <v>53</v>
      </c>
      <c r="C38" s="125"/>
      <c r="D38" s="123" t="s">
        <v>54</v>
      </c>
      <c r="E38" s="125"/>
      <c r="F38" s="175"/>
    </row>
    <row r="39" s="98" customFormat="1" ht="19.9" customHeight="1" spans="1:6">
      <c r="A39" s="176"/>
      <c r="B39" s="177"/>
      <c r="C39" s="177"/>
      <c r="D39" s="123" t="s">
        <v>55</v>
      </c>
      <c r="E39" s="125"/>
      <c r="F39" s="175"/>
    </row>
    <row r="40" s="98" customFormat="1" ht="19.9" customHeight="1" spans="1:6">
      <c r="A40" s="178"/>
      <c r="B40" s="109" t="s">
        <v>56</v>
      </c>
      <c r="C40" s="166" t="s">
        <v>49</v>
      </c>
      <c r="D40" s="109" t="s">
        <v>57</v>
      </c>
      <c r="E40" s="166" t="s">
        <v>49</v>
      </c>
      <c r="F40" s="179"/>
    </row>
    <row r="41" s="98" customFormat="1" ht="8.5" customHeight="1" spans="1:6">
      <c r="A41" s="167"/>
      <c r="B41" s="167"/>
      <c r="C41" s="180"/>
      <c r="D41" s="180"/>
      <c r="E41" s="167"/>
      <c r="F41" s="18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0" customWidth="1"/>
    <col min="2" max="2" width="16.825" style="80" customWidth="1"/>
    <col min="3" max="3" width="31.7833333333333" style="80" customWidth="1"/>
    <col min="4" max="14" width="13" style="80" customWidth="1"/>
    <col min="15" max="15" width="1.53333333333333" style="80" customWidth="1"/>
    <col min="16" max="16" width="9.76666666666667" style="80" customWidth="1"/>
    <col min="17" max="16384" width="10" style="80"/>
  </cols>
  <sheetData>
    <row r="1" ht="25" customHeight="1" spans="1:15">
      <c r="A1" s="81"/>
      <c r="B1" s="31"/>
      <c r="C1" s="82"/>
      <c r="D1" s="168"/>
      <c r="E1" s="168"/>
      <c r="F1" s="168"/>
      <c r="G1" s="82"/>
      <c r="H1" s="82"/>
      <c r="I1" s="82"/>
      <c r="L1" s="82"/>
      <c r="M1" s="82"/>
      <c r="N1" s="83" t="s">
        <v>58</v>
      </c>
      <c r="O1" s="84"/>
    </row>
    <row r="2" ht="22.8" customHeight="1" spans="1:15">
      <c r="A2" s="81"/>
      <c r="B2" s="85" t="s">
        <v>59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5" customHeight="1" spans="1:15">
      <c r="A3" s="86"/>
      <c r="B3" s="87" t="s">
        <v>5</v>
      </c>
      <c r="C3" s="87"/>
      <c r="D3" s="86"/>
      <c r="E3" s="86"/>
      <c r="F3" s="146"/>
      <c r="G3" s="86"/>
      <c r="H3" s="146"/>
      <c r="I3" s="146"/>
      <c r="J3" s="146"/>
      <c r="K3" s="146"/>
      <c r="L3" s="146"/>
      <c r="M3" s="146"/>
      <c r="N3" s="88" t="s">
        <v>6</v>
      </c>
      <c r="O3" s="89"/>
    </row>
    <row r="4" ht="24.4" customHeight="1" spans="1:15">
      <c r="A4" s="90"/>
      <c r="B4" s="75" t="s">
        <v>9</v>
      </c>
      <c r="C4" s="75"/>
      <c r="D4" s="75" t="s">
        <v>60</v>
      </c>
      <c r="E4" s="75" t="s">
        <v>61</v>
      </c>
      <c r="F4" s="75" t="s">
        <v>62</v>
      </c>
      <c r="G4" s="75" t="s">
        <v>63</v>
      </c>
      <c r="H4" s="75" t="s">
        <v>64</v>
      </c>
      <c r="I4" s="75" t="s">
        <v>65</v>
      </c>
      <c r="J4" s="75" t="s">
        <v>66</v>
      </c>
      <c r="K4" s="75" t="s">
        <v>67</v>
      </c>
      <c r="L4" s="75" t="s">
        <v>68</v>
      </c>
      <c r="M4" s="75" t="s">
        <v>69</v>
      </c>
      <c r="N4" s="75" t="s">
        <v>70</v>
      </c>
      <c r="O4" s="92"/>
    </row>
    <row r="5" ht="24.4" customHeight="1" spans="1:15">
      <c r="A5" s="90"/>
      <c r="B5" s="75" t="s">
        <v>71</v>
      </c>
      <c r="C5" s="171" t="s">
        <v>72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2"/>
    </row>
    <row r="6" ht="24.4" customHeight="1" spans="1:15">
      <c r="A6" s="90"/>
      <c r="B6" s="75"/>
      <c r="C6" s="171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92"/>
    </row>
    <row r="7" ht="27" customHeight="1" spans="1:15">
      <c r="A7" s="93"/>
      <c r="B7" s="63"/>
      <c r="C7" s="63" t="s">
        <v>73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4"/>
    </row>
    <row r="8" ht="27" customHeight="1" spans="1:15">
      <c r="A8" s="93"/>
      <c r="B8" s="172" t="s">
        <v>74</v>
      </c>
      <c r="C8" s="173" t="s">
        <v>75</v>
      </c>
      <c r="D8" s="174" t="s">
        <v>49</v>
      </c>
      <c r="E8" s="68"/>
      <c r="F8" s="174" t="s">
        <v>49</v>
      </c>
      <c r="G8" s="68"/>
      <c r="H8" s="68"/>
      <c r="I8" s="68"/>
      <c r="J8" s="68"/>
      <c r="K8" s="68"/>
      <c r="L8" s="68"/>
      <c r="M8" s="68"/>
      <c r="N8" s="68"/>
      <c r="O8" s="94"/>
    </row>
    <row r="9" ht="29" customHeight="1" spans="1:15">
      <c r="A9" s="93"/>
      <c r="B9" s="172" t="s">
        <v>76</v>
      </c>
      <c r="C9" s="173" t="s">
        <v>77</v>
      </c>
      <c r="D9" s="174" t="s">
        <v>49</v>
      </c>
      <c r="E9" s="68"/>
      <c r="F9" s="174" t="s">
        <v>49</v>
      </c>
      <c r="G9" s="68"/>
      <c r="H9" s="68"/>
      <c r="I9" s="68"/>
      <c r="J9" s="68"/>
      <c r="K9" s="68"/>
      <c r="L9" s="68"/>
      <c r="M9" s="68"/>
      <c r="N9" s="68"/>
      <c r="O9" s="94"/>
    </row>
    <row r="10" ht="27" customHeight="1" spans="1:15">
      <c r="A10" s="93"/>
      <c r="B10" s="63"/>
      <c r="C10" s="6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4"/>
    </row>
    <row r="11" ht="27" customHeight="1" spans="1:15">
      <c r="A11" s="93"/>
      <c r="B11" s="63"/>
      <c r="C11" s="63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4"/>
    </row>
    <row r="12" ht="27" customHeight="1" spans="1:15">
      <c r="A12" s="93"/>
      <c r="B12" s="63"/>
      <c r="C12" s="6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94"/>
    </row>
    <row r="13" ht="27" customHeight="1" spans="1:15">
      <c r="A13" s="93"/>
      <c r="B13" s="63"/>
      <c r="C13" s="6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4"/>
    </row>
    <row r="14" ht="27" customHeight="1" spans="1:15">
      <c r="A14" s="93"/>
      <c r="B14" s="63"/>
      <c r="C14" s="6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4"/>
    </row>
    <row r="15" ht="27" customHeight="1" spans="1:15">
      <c r="A15" s="93"/>
      <c r="B15" s="63"/>
      <c r="C15" s="63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94"/>
    </row>
    <row r="16" ht="27" customHeight="1" spans="1:15">
      <c r="A16" s="93"/>
      <c r="B16" s="63"/>
      <c r="C16" s="63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94"/>
    </row>
    <row r="17" ht="27" customHeight="1" spans="1:15">
      <c r="A17" s="93"/>
      <c r="B17" s="63"/>
      <c r="C17" s="6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94"/>
    </row>
    <row r="18" ht="27" customHeight="1" spans="1:15">
      <c r="A18" s="93"/>
      <c r="B18" s="63"/>
      <c r="C18" s="6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94"/>
    </row>
    <row r="19" ht="27" customHeight="1" spans="1:15">
      <c r="A19" s="93"/>
      <c r="B19" s="63"/>
      <c r="C19" s="63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94"/>
    </row>
    <row r="20" ht="27" customHeight="1" spans="1:15">
      <c r="A20" s="93"/>
      <c r="B20" s="63"/>
      <c r="C20" s="63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94"/>
    </row>
    <row r="21" ht="27" customHeight="1" spans="1:15">
      <c r="A21" s="93"/>
      <c r="B21" s="63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94"/>
    </row>
    <row r="22" ht="27" customHeight="1" spans="1:15">
      <c r="A22" s="93"/>
      <c r="B22" s="63"/>
      <c r="C22" s="63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94"/>
    </row>
    <row r="23" ht="27" customHeight="1" spans="1:15">
      <c r="A23" s="93"/>
      <c r="B23" s="63"/>
      <c r="C23" s="63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94"/>
    </row>
    <row r="24" ht="27" customHeight="1" spans="1:15">
      <c r="A24" s="93"/>
      <c r="B24" s="63"/>
      <c r="C24" s="63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94"/>
    </row>
    <row r="25" ht="27" customHeight="1" spans="1:15">
      <c r="A25" s="93"/>
      <c r="B25" s="63"/>
      <c r="C25" s="63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8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80" customWidth="1"/>
    <col min="2" max="4" width="6.15833333333333" style="80" customWidth="1"/>
    <col min="5" max="5" width="16.825" style="80" customWidth="1"/>
    <col min="6" max="6" width="41.025" style="80" customWidth="1"/>
    <col min="7" max="10" width="16.4166666666667" style="80" customWidth="1"/>
    <col min="11" max="11" width="22.9333333333333" style="80" customWidth="1"/>
    <col min="12" max="12" width="1.53333333333333" style="80" customWidth="1"/>
    <col min="13" max="14" width="9.76666666666667" style="80" customWidth="1"/>
    <col min="15" max="16384" width="10" style="80"/>
  </cols>
  <sheetData>
    <row r="1" ht="25" customHeight="1" spans="1:12">
      <c r="A1" s="81"/>
      <c r="B1" s="31"/>
      <c r="C1" s="31"/>
      <c r="D1" s="31"/>
      <c r="E1" s="82"/>
      <c r="F1" s="82"/>
      <c r="G1" s="168"/>
      <c r="H1" s="168"/>
      <c r="I1" s="168"/>
      <c r="J1" s="168"/>
      <c r="K1" s="83" t="s">
        <v>78</v>
      </c>
      <c r="L1" s="84"/>
    </row>
    <row r="2" ht="22.8" customHeight="1" spans="1:12">
      <c r="A2" s="81"/>
      <c r="B2" s="85" t="s">
        <v>79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46"/>
      <c r="J3" s="146"/>
      <c r="K3" s="88" t="s">
        <v>6</v>
      </c>
      <c r="L3" s="89"/>
    </row>
    <row r="4" ht="24.4" customHeight="1" spans="1:12">
      <c r="A4" s="84"/>
      <c r="B4" s="63" t="s">
        <v>9</v>
      </c>
      <c r="C4" s="63"/>
      <c r="D4" s="63"/>
      <c r="E4" s="63"/>
      <c r="F4" s="63"/>
      <c r="G4" s="63" t="s">
        <v>60</v>
      </c>
      <c r="H4" s="63" t="s">
        <v>80</v>
      </c>
      <c r="I4" s="63" t="s">
        <v>81</v>
      </c>
      <c r="J4" s="63" t="s">
        <v>82</v>
      </c>
      <c r="K4" s="63" t="s">
        <v>83</v>
      </c>
      <c r="L4" s="91"/>
    </row>
    <row r="5" ht="24.4" customHeight="1" spans="1:12">
      <c r="A5" s="90"/>
      <c r="B5" s="63" t="s">
        <v>84</v>
      </c>
      <c r="C5" s="63"/>
      <c r="D5" s="63"/>
      <c r="E5" s="63" t="s">
        <v>71</v>
      </c>
      <c r="F5" s="63" t="s">
        <v>72</v>
      </c>
      <c r="G5" s="63"/>
      <c r="H5" s="63"/>
      <c r="I5" s="63"/>
      <c r="J5" s="63"/>
      <c r="K5" s="63"/>
      <c r="L5" s="91"/>
    </row>
    <row r="6" ht="24.4" customHeight="1" spans="1:12">
      <c r="A6" s="90"/>
      <c r="B6" s="63" t="s">
        <v>85</v>
      </c>
      <c r="C6" s="63" t="s">
        <v>86</v>
      </c>
      <c r="D6" s="63" t="s">
        <v>87</v>
      </c>
      <c r="E6" s="63"/>
      <c r="F6" s="63"/>
      <c r="G6" s="63"/>
      <c r="H6" s="63"/>
      <c r="I6" s="63"/>
      <c r="J6" s="63"/>
      <c r="K6" s="63"/>
      <c r="L6" s="92"/>
    </row>
    <row r="7" ht="27" customHeight="1" spans="1:12">
      <c r="A7" s="93"/>
      <c r="B7" s="63"/>
      <c r="C7" s="63"/>
      <c r="D7" s="63"/>
      <c r="E7" s="63"/>
      <c r="F7" s="152" t="s">
        <v>73</v>
      </c>
      <c r="G7" s="169" t="s">
        <v>49</v>
      </c>
      <c r="H7" s="169" t="s">
        <v>88</v>
      </c>
      <c r="I7" s="169" t="s">
        <v>89</v>
      </c>
      <c r="J7" s="154"/>
      <c r="K7" s="154"/>
      <c r="L7" s="94"/>
    </row>
    <row r="8" ht="27" customHeight="1" spans="1:12">
      <c r="A8" s="93"/>
      <c r="B8" s="63">
        <v>204</v>
      </c>
      <c r="C8" s="63"/>
      <c r="D8" s="63"/>
      <c r="E8" s="76">
        <v>151001</v>
      </c>
      <c r="F8" s="170" t="s">
        <v>90</v>
      </c>
      <c r="G8" s="149" t="s">
        <v>91</v>
      </c>
      <c r="H8" s="149" t="s">
        <v>92</v>
      </c>
      <c r="I8" s="149" t="s">
        <v>89</v>
      </c>
      <c r="J8" s="68"/>
      <c r="K8" s="68"/>
      <c r="L8" s="94"/>
    </row>
    <row r="9" ht="27" customHeight="1" spans="1:12">
      <c r="A9" s="93"/>
      <c r="B9" s="63">
        <v>204</v>
      </c>
      <c r="C9" s="186" t="s">
        <v>93</v>
      </c>
      <c r="D9" s="63"/>
      <c r="E9" s="76">
        <v>151001</v>
      </c>
      <c r="F9" s="170" t="s">
        <v>94</v>
      </c>
      <c r="G9" s="149" t="s">
        <v>91</v>
      </c>
      <c r="H9" s="149" t="s">
        <v>92</v>
      </c>
      <c r="I9" s="149" t="s">
        <v>89</v>
      </c>
      <c r="J9" s="68"/>
      <c r="K9" s="68"/>
      <c r="L9" s="94"/>
    </row>
    <row r="10" ht="27" customHeight="1" spans="1:12">
      <c r="A10" s="93"/>
      <c r="B10" s="63">
        <v>204</v>
      </c>
      <c r="C10" s="186" t="s">
        <v>93</v>
      </c>
      <c r="D10" s="186" t="s">
        <v>95</v>
      </c>
      <c r="E10" s="76">
        <v>151001</v>
      </c>
      <c r="F10" s="170" t="s">
        <v>96</v>
      </c>
      <c r="G10" s="149" t="s">
        <v>92</v>
      </c>
      <c r="H10" s="149" t="s">
        <v>92</v>
      </c>
      <c r="I10" s="149"/>
      <c r="J10" s="68"/>
      <c r="K10" s="68"/>
      <c r="L10" s="94"/>
    </row>
    <row r="11" ht="27" customHeight="1" spans="1:12">
      <c r="A11" s="93"/>
      <c r="B11" s="63">
        <v>204</v>
      </c>
      <c r="C11" s="186" t="s">
        <v>93</v>
      </c>
      <c r="D11" s="63">
        <v>99</v>
      </c>
      <c r="E11" s="76">
        <v>151001</v>
      </c>
      <c r="F11" s="170" t="s">
        <v>97</v>
      </c>
      <c r="G11" s="149" t="s">
        <v>89</v>
      </c>
      <c r="H11" s="149"/>
      <c r="I11" s="149" t="s">
        <v>89</v>
      </c>
      <c r="J11" s="68"/>
      <c r="K11" s="68"/>
      <c r="L11" s="94"/>
    </row>
    <row r="12" ht="27" customHeight="1" spans="1:12">
      <c r="A12" s="93"/>
      <c r="B12" s="63">
        <v>208</v>
      </c>
      <c r="C12" s="63"/>
      <c r="D12" s="63"/>
      <c r="E12" s="76">
        <v>151001</v>
      </c>
      <c r="F12" s="170" t="s">
        <v>98</v>
      </c>
      <c r="G12" s="149" t="s">
        <v>99</v>
      </c>
      <c r="H12" s="149" t="s">
        <v>99</v>
      </c>
      <c r="I12" s="149"/>
      <c r="J12" s="68"/>
      <c r="K12" s="68"/>
      <c r="L12" s="94"/>
    </row>
    <row r="13" ht="27" customHeight="1" spans="1:12">
      <c r="A13" s="93"/>
      <c r="B13" s="63">
        <v>208</v>
      </c>
      <c r="C13" s="186" t="s">
        <v>100</v>
      </c>
      <c r="D13" s="63"/>
      <c r="E13" s="76">
        <v>151001</v>
      </c>
      <c r="F13" s="170" t="s">
        <v>101</v>
      </c>
      <c r="G13" s="149" t="s">
        <v>99</v>
      </c>
      <c r="H13" s="149" t="s">
        <v>99</v>
      </c>
      <c r="I13" s="68"/>
      <c r="J13" s="68"/>
      <c r="K13" s="68"/>
      <c r="L13" s="94"/>
    </row>
    <row r="14" ht="27" customHeight="1" spans="1:12">
      <c r="A14" s="93"/>
      <c r="B14" s="63">
        <v>208</v>
      </c>
      <c r="C14" s="186" t="s">
        <v>100</v>
      </c>
      <c r="D14" s="186" t="s">
        <v>100</v>
      </c>
      <c r="E14" s="76">
        <v>151001</v>
      </c>
      <c r="F14" s="170" t="s">
        <v>102</v>
      </c>
      <c r="G14" s="149" t="s">
        <v>99</v>
      </c>
      <c r="H14" s="149" t="s">
        <v>99</v>
      </c>
      <c r="I14" s="68"/>
      <c r="J14" s="68"/>
      <c r="K14" s="68"/>
      <c r="L14" s="94"/>
    </row>
    <row r="15" ht="27" customHeight="1" spans="1:12">
      <c r="A15" s="93"/>
      <c r="B15" s="63">
        <v>210</v>
      </c>
      <c r="C15" s="63"/>
      <c r="D15" s="63"/>
      <c r="E15" s="76">
        <v>151001</v>
      </c>
      <c r="F15" s="170" t="s">
        <v>103</v>
      </c>
      <c r="G15" s="149" t="s">
        <v>104</v>
      </c>
      <c r="H15" s="149" t="s">
        <v>104</v>
      </c>
      <c r="I15" s="68"/>
      <c r="J15" s="68"/>
      <c r="K15" s="68"/>
      <c r="L15" s="94"/>
    </row>
    <row r="16" ht="27" customHeight="1" spans="1:12">
      <c r="A16" s="93"/>
      <c r="B16" s="63">
        <v>210</v>
      </c>
      <c r="C16" s="63">
        <v>11</v>
      </c>
      <c r="D16" s="63"/>
      <c r="E16" s="76">
        <v>151001</v>
      </c>
      <c r="F16" s="170" t="s">
        <v>105</v>
      </c>
      <c r="G16" s="149" t="s">
        <v>104</v>
      </c>
      <c r="H16" s="149" t="s">
        <v>104</v>
      </c>
      <c r="I16" s="68"/>
      <c r="J16" s="68"/>
      <c r="K16" s="68"/>
      <c r="L16" s="94"/>
    </row>
    <row r="17" ht="27" customHeight="1" spans="1:12">
      <c r="A17" s="93"/>
      <c r="B17" s="63">
        <v>210</v>
      </c>
      <c r="C17" s="63">
        <v>11</v>
      </c>
      <c r="D17" s="186" t="s">
        <v>95</v>
      </c>
      <c r="E17" s="76">
        <v>151001</v>
      </c>
      <c r="F17" s="170" t="s">
        <v>106</v>
      </c>
      <c r="G17" s="149" t="s">
        <v>107</v>
      </c>
      <c r="H17" s="149" t="s">
        <v>107</v>
      </c>
      <c r="I17" s="68"/>
      <c r="J17" s="68"/>
      <c r="K17" s="68"/>
      <c r="L17" s="94"/>
    </row>
    <row r="18" ht="27" customHeight="1" spans="1:12">
      <c r="A18" s="93"/>
      <c r="B18" s="63">
        <v>210</v>
      </c>
      <c r="C18" s="63">
        <v>11</v>
      </c>
      <c r="D18" s="186" t="s">
        <v>108</v>
      </c>
      <c r="E18" s="76">
        <v>151001</v>
      </c>
      <c r="F18" s="170" t="s">
        <v>109</v>
      </c>
      <c r="G18" s="149" t="s">
        <v>110</v>
      </c>
      <c r="H18" s="149" t="s">
        <v>110</v>
      </c>
      <c r="I18" s="68"/>
      <c r="J18" s="68"/>
      <c r="K18" s="68"/>
      <c r="L18" s="94"/>
    </row>
    <row r="19" ht="27" customHeight="1" spans="1:12">
      <c r="A19" s="93"/>
      <c r="B19" s="63">
        <v>210</v>
      </c>
      <c r="C19" s="63">
        <v>11</v>
      </c>
      <c r="D19" s="63">
        <v>99</v>
      </c>
      <c r="E19" s="76">
        <v>151001</v>
      </c>
      <c r="F19" s="170" t="s">
        <v>111</v>
      </c>
      <c r="G19" s="149" t="s">
        <v>112</v>
      </c>
      <c r="H19" s="149" t="s">
        <v>112</v>
      </c>
      <c r="I19" s="68"/>
      <c r="J19" s="68"/>
      <c r="K19" s="68"/>
      <c r="L19" s="94"/>
    </row>
    <row r="20" ht="27" customHeight="1" spans="1:12">
      <c r="A20" s="90"/>
      <c r="B20" s="63">
        <v>221</v>
      </c>
      <c r="C20" s="63"/>
      <c r="D20" s="63"/>
      <c r="E20" s="76">
        <v>151001</v>
      </c>
      <c r="F20" s="170" t="s">
        <v>113</v>
      </c>
      <c r="G20" s="149" t="s">
        <v>114</v>
      </c>
      <c r="H20" s="149" t="s">
        <v>114</v>
      </c>
      <c r="I20" s="71"/>
      <c r="J20" s="71"/>
      <c r="K20" s="71"/>
      <c r="L20" s="91"/>
    </row>
    <row r="21" ht="27" customHeight="1" spans="1:12">
      <c r="A21" s="90"/>
      <c r="B21" s="63">
        <v>221</v>
      </c>
      <c r="C21" s="186" t="s">
        <v>115</v>
      </c>
      <c r="D21" s="63"/>
      <c r="E21" s="76">
        <v>151001</v>
      </c>
      <c r="F21" s="170" t="s">
        <v>116</v>
      </c>
      <c r="G21" s="149" t="s">
        <v>114</v>
      </c>
      <c r="H21" s="149" t="s">
        <v>114</v>
      </c>
      <c r="I21" s="71"/>
      <c r="J21" s="71"/>
      <c r="K21" s="71"/>
      <c r="L21" s="91"/>
    </row>
    <row r="22" ht="27" customHeight="1" spans="1:12">
      <c r="A22" s="90"/>
      <c r="B22" s="63">
        <v>221</v>
      </c>
      <c r="C22" s="186" t="s">
        <v>115</v>
      </c>
      <c r="D22" s="186" t="s">
        <v>95</v>
      </c>
      <c r="E22" s="76">
        <v>151001</v>
      </c>
      <c r="F22" s="170" t="s">
        <v>117</v>
      </c>
      <c r="G22" s="149" t="s">
        <v>114</v>
      </c>
      <c r="H22" s="149" t="s">
        <v>114</v>
      </c>
      <c r="I22" s="71"/>
      <c r="J22" s="71"/>
      <c r="K22" s="71"/>
      <c r="L22" s="92"/>
    </row>
    <row r="23" ht="9.75" customHeight="1" spans="1:12">
      <c r="A23" s="95"/>
      <c r="B23" s="96"/>
      <c r="C23" s="96"/>
      <c r="D23" s="96"/>
      <c r="E23" s="96"/>
      <c r="F23" s="95"/>
      <c r="G23" s="95"/>
      <c r="H23" s="95"/>
      <c r="I23" s="95"/>
      <c r="J23" s="96"/>
      <c r="K23" s="96"/>
      <c r="L23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916666666667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57"/>
      <c r="B1" s="99"/>
      <c r="C1" s="158"/>
      <c r="D1" s="158"/>
      <c r="E1" s="100"/>
      <c r="F1" s="100"/>
      <c r="G1" s="100"/>
      <c r="H1" s="159" t="s">
        <v>118</v>
      </c>
      <c r="I1" s="160" t="s">
        <v>3</v>
      </c>
    </row>
    <row r="2" s="98" customFormat="1" ht="19.9" customHeight="1" spans="1:9">
      <c r="A2" s="158"/>
      <c r="B2" s="161" t="s">
        <v>119</v>
      </c>
      <c r="C2" s="161"/>
      <c r="D2" s="161"/>
      <c r="E2" s="161"/>
      <c r="F2" s="161"/>
      <c r="G2" s="161"/>
      <c r="H2" s="161"/>
      <c r="I2" s="160"/>
    </row>
    <row r="3" s="98" customFormat="1" ht="17.05" customHeight="1" spans="1:9">
      <c r="A3" s="162"/>
      <c r="B3" s="106" t="s">
        <v>5</v>
      </c>
      <c r="C3" s="106"/>
      <c r="D3" s="131"/>
      <c r="E3" s="131"/>
      <c r="F3" s="131"/>
      <c r="G3" s="131"/>
      <c r="H3" s="163" t="s">
        <v>6</v>
      </c>
      <c r="I3" s="164"/>
    </row>
    <row r="4" s="98" customFormat="1" ht="21.35" customHeight="1" spans="1:9">
      <c r="A4" s="165"/>
      <c r="B4" s="109" t="s">
        <v>7</v>
      </c>
      <c r="C4" s="109"/>
      <c r="D4" s="109" t="s">
        <v>8</v>
      </c>
      <c r="E4" s="109"/>
      <c r="F4" s="109"/>
      <c r="G4" s="109"/>
      <c r="H4" s="109"/>
      <c r="I4" s="103"/>
    </row>
    <row r="5" s="98" customFormat="1" ht="21.35" customHeight="1" spans="1:9">
      <c r="A5" s="165"/>
      <c r="B5" s="109" t="s">
        <v>9</v>
      </c>
      <c r="C5" s="109" t="s">
        <v>10</v>
      </c>
      <c r="D5" s="109" t="s">
        <v>9</v>
      </c>
      <c r="E5" s="109" t="s">
        <v>60</v>
      </c>
      <c r="F5" s="109" t="s">
        <v>120</v>
      </c>
      <c r="G5" s="109" t="s">
        <v>121</v>
      </c>
      <c r="H5" s="109" t="s">
        <v>122</v>
      </c>
      <c r="I5" s="103"/>
    </row>
    <row r="6" s="98" customFormat="1" ht="19.9" customHeight="1" spans="1:9">
      <c r="A6" s="108"/>
      <c r="B6" s="123" t="s">
        <v>123</v>
      </c>
      <c r="C6" s="79" t="s">
        <v>49</v>
      </c>
      <c r="D6" s="123" t="s">
        <v>124</v>
      </c>
      <c r="E6" s="166" t="s">
        <v>49</v>
      </c>
      <c r="F6" s="166" t="s">
        <v>49</v>
      </c>
      <c r="G6" s="125"/>
      <c r="H6" s="125"/>
      <c r="I6" s="134"/>
    </row>
    <row r="7" s="98" customFormat="1" ht="19.9" customHeight="1" spans="1:9">
      <c r="A7" s="108"/>
      <c r="B7" s="124" t="s">
        <v>125</v>
      </c>
      <c r="C7" s="79" t="s">
        <v>49</v>
      </c>
      <c r="D7" s="124" t="s">
        <v>126</v>
      </c>
      <c r="E7" s="125"/>
      <c r="F7" s="125"/>
      <c r="G7" s="125"/>
      <c r="H7" s="125"/>
      <c r="I7" s="134"/>
    </row>
    <row r="8" s="98" customFormat="1" ht="19.9" customHeight="1" spans="1:9">
      <c r="A8" s="108"/>
      <c r="B8" s="124" t="s">
        <v>127</v>
      </c>
      <c r="C8" s="125"/>
      <c r="D8" s="124" t="s">
        <v>128</v>
      </c>
      <c r="E8" s="125"/>
      <c r="F8" s="125"/>
      <c r="G8" s="125"/>
      <c r="H8" s="125"/>
      <c r="I8" s="134"/>
    </row>
    <row r="9" s="98" customFormat="1" ht="19.9" customHeight="1" spans="1:9">
      <c r="A9" s="108"/>
      <c r="B9" s="124" t="s">
        <v>129</v>
      </c>
      <c r="C9" s="125"/>
      <c r="D9" s="124" t="s">
        <v>130</v>
      </c>
      <c r="E9" s="125"/>
      <c r="F9" s="125"/>
      <c r="G9" s="125"/>
      <c r="H9" s="125"/>
      <c r="I9" s="134"/>
    </row>
    <row r="10" s="98" customFormat="1" ht="19.9" customHeight="1" spans="1:9">
      <c r="A10" s="108"/>
      <c r="B10" s="123" t="s">
        <v>131</v>
      </c>
      <c r="C10" s="125"/>
      <c r="D10" s="124" t="s">
        <v>132</v>
      </c>
      <c r="E10" s="79" t="s">
        <v>91</v>
      </c>
      <c r="F10" s="79" t="s">
        <v>91</v>
      </c>
      <c r="G10" s="125"/>
      <c r="H10" s="125"/>
      <c r="I10" s="134"/>
    </row>
    <row r="11" s="98" customFormat="1" ht="19.9" customHeight="1" spans="1:9">
      <c r="A11" s="108"/>
      <c r="B11" s="124" t="s">
        <v>125</v>
      </c>
      <c r="C11" s="125"/>
      <c r="D11" s="124" t="s">
        <v>133</v>
      </c>
      <c r="E11" s="125"/>
      <c r="F11" s="125"/>
      <c r="G11" s="125"/>
      <c r="H11" s="125"/>
      <c r="I11" s="134"/>
    </row>
    <row r="12" s="98" customFormat="1" ht="19.9" customHeight="1" spans="1:9">
      <c r="A12" s="108"/>
      <c r="B12" s="124" t="s">
        <v>127</v>
      </c>
      <c r="C12" s="125"/>
      <c r="D12" s="124" t="s">
        <v>134</v>
      </c>
      <c r="E12" s="125"/>
      <c r="F12" s="125"/>
      <c r="G12" s="125"/>
      <c r="H12" s="125"/>
      <c r="I12" s="134"/>
    </row>
    <row r="13" s="98" customFormat="1" ht="19.9" customHeight="1" spans="1:9">
      <c r="A13" s="108"/>
      <c r="B13" s="124" t="s">
        <v>129</v>
      </c>
      <c r="C13" s="125"/>
      <c r="D13" s="124" t="s">
        <v>135</v>
      </c>
      <c r="E13" s="125"/>
      <c r="F13" s="125"/>
      <c r="G13" s="125"/>
      <c r="H13" s="125"/>
      <c r="I13" s="134"/>
    </row>
    <row r="14" s="98" customFormat="1" ht="19.9" customHeight="1" spans="1:9">
      <c r="A14" s="108"/>
      <c r="B14" s="124" t="s">
        <v>136</v>
      </c>
      <c r="C14" s="125"/>
      <c r="D14" s="124" t="s">
        <v>137</v>
      </c>
      <c r="E14" s="79" t="s">
        <v>99</v>
      </c>
      <c r="F14" s="79" t="s">
        <v>99</v>
      </c>
      <c r="G14" s="125"/>
      <c r="H14" s="125"/>
      <c r="I14" s="134"/>
    </row>
    <row r="15" s="98" customFormat="1" ht="19.9" customHeight="1" spans="1:9">
      <c r="A15" s="108"/>
      <c r="B15" s="124" t="s">
        <v>136</v>
      </c>
      <c r="C15" s="125"/>
      <c r="D15" s="124" t="s">
        <v>138</v>
      </c>
      <c r="E15" s="125"/>
      <c r="F15" s="125"/>
      <c r="G15" s="125"/>
      <c r="H15" s="125"/>
      <c r="I15" s="134"/>
    </row>
    <row r="16" s="98" customFormat="1" ht="19.9" customHeight="1" spans="1:9">
      <c r="A16" s="108"/>
      <c r="B16" s="124" t="s">
        <v>136</v>
      </c>
      <c r="C16" s="125"/>
      <c r="D16" s="124" t="s">
        <v>139</v>
      </c>
      <c r="E16" s="79" t="s">
        <v>104</v>
      </c>
      <c r="F16" s="79" t="s">
        <v>104</v>
      </c>
      <c r="G16" s="125"/>
      <c r="H16" s="125"/>
      <c r="I16" s="134"/>
    </row>
    <row r="17" s="98" customFormat="1" ht="19.9" customHeight="1" spans="1:9">
      <c r="A17" s="108"/>
      <c r="B17" s="124" t="s">
        <v>136</v>
      </c>
      <c r="C17" s="125"/>
      <c r="D17" s="124" t="s">
        <v>140</v>
      </c>
      <c r="E17" s="125"/>
      <c r="F17" s="125"/>
      <c r="G17" s="125"/>
      <c r="H17" s="125"/>
      <c r="I17" s="134"/>
    </row>
    <row r="18" s="98" customFormat="1" ht="19.9" customHeight="1" spans="1:9">
      <c r="A18" s="108"/>
      <c r="B18" s="124" t="s">
        <v>136</v>
      </c>
      <c r="C18" s="125"/>
      <c r="D18" s="124" t="s">
        <v>141</v>
      </c>
      <c r="E18" s="125"/>
      <c r="F18" s="125"/>
      <c r="G18" s="125"/>
      <c r="H18" s="125"/>
      <c r="I18" s="134"/>
    </row>
    <row r="19" s="98" customFormat="1" ht="19.9" customHeight="1" spans="1:9">
      <c r="A19" s="108"/>
      <c r="B19" s="124" t="s">
        <v>136</v>
      </c>
      <c r="C19" s="125"/>
      <c r="D19" s="124" t="s">
        <v>142</v>
      </c>
      <c r="E19" s="125"/>
      <c r="F19" s="125"/>
      <c r="G19" s="125"/>
      <c r="H19" s="125"/>
      <c r="I19" s="134"/>
    </row>
    <row r="20" s="98" customFormat="1" ht="19.9" customHeight="1" spans="1:9">
      <c r="A20" s="108"/>
      <c r="B20" s="124" t="s">
        <v>136</v>
      </c>
      <c r="C20" s="125"/>
      <c r="D20" s="124" t="s">
        <v>143</v>
      </c>
      <c r="E20" s="125"/>
      <c r="F20" s="125"/>
      <c r="G20" s="125"/>
      <c r="H20" s="125"/>
      <c r="I20" s="134"/>
    </row>
    <row r="21" s="98" customFormat="1" ht="19.9" customHeight="1" spans="1:9">
      <c r="A21" s="108"/>
      <c r="B21" s="124" t="s">
        <v>136</v>
      </c>
      <c r="C21" s="125"/>
      <c r="D21" s="124" t="s">
        <v>144</v>
      </c>
      <c r="E21" s="125"/>
      <c r="F21" s="125"/>
      <c r="G21" s="125"/>
      <c r="H21" s="125"/>
      <c r="I21" s="134"/>
    </row>
    <row r="22" s="98" customFormat="1" ht="19.9" customHeight="1" spans="1:9">
      <c r="A22" s="108"/>
      <c r="B22" s="124" t="s">
        <v>136</v>
      </c>
      <c r="C22" s="125"/>
      <c r="D22" s="124" t="s">
        <v>145</v>
      </c>
      <c r="E22" s="125"/>
      <c r="F22" s="125"/>
      <c r="G22" s="125"/>
      <c r="H22" s="125"/>
      <c r="I22" s="134"/>
    </row>
    <row r="23" s="98" customFormat="1" ht="19.9" customHeight="1" spans="1:9">
      <c r="A23" s="108"/>
      <c r="B23" s="124" t="s">
        <v>136</v>
      </c>
      <c r="C23" s="125"/>
      <c r="D23" s="124" t="s">
        <v>146</v>
      </c>
      <c r="E23" s="125"/>
      <c r="F23" s="125"/>
      <c r="G23" s="125"/>
      <c r="H23" s="125"/>
      <c r="I23" s="134"/>
    </row>
    <row r="24" s="98" customFormat="1" ht="19.9" customHeight="1" spans="1:9">
      <c r="A24" s="108"/>
      <c r="B24" s="124" t="s">
        <v>136</v>
      </c>
      <c r="C24" s="125"/>
      <c r="D24" s="124" t="s">
        <v>147</v>
      </c>
      <c r="E24" s="125"/>
      <c r="F24" s="125"/>
      <c r="G24" s="125"/>
      <c r="H24" s="125"/>
      <c r="I24" s="134"/>
    </row>
    <row r="25" s="98" customFormat="1" ht="19.9" customHeight="1" spans="1:9">
      <c r="A25" s="108"/>
      <c r="B25" s="124" t="s">
        <v>136</v>
      </c>
      <c r="C25" s="125"/>
      <c r="D25" s="124" t="s">
        <v>148</v>
      </c>
      <c r="E25" s="125"/>
      <c r="F25" s="125"/>
      <c r="G25" s="125"/>
      <c r="H25" s="125"/>
      <c r="I25" s="134"/>
    </row>
    <row r="26" s="98" customFormat="1" ht="19.9" customHeight="1" spans="1:9">
      <c r="A26" s="108"/>
      <c r="B26" s="124" t="s">
        <v>136</v>
      </c>
      <c r="C26" s="125"/>
      <c r="D26" s="124" t="s">
        <v>149</v>
      </c>
      <c r="E26" s="79" t="s">
        <v>114</v>
      </c>
      <c r="F26" s="79" t="s">
        <v>114</v>
      </c>
      <c r="G26" s="125"/>
      <c r="H26" s="125"/>
      <c r="I26" s="134"/>
    </row>
    <row r="27" s="98" customFormat="1" ht="19.9" customHeight="1" spans="1:9">
      <c r="A27" s="108"/>
      <c r="B27" s="124" t="s">
        <v>136</v>
      </c>
      <c r="C27" s="125"/>
      <c r="D27" s="124" t="s">
        <v>150</v>
      </c>
      <c r="E27" s="125"/>
      <c r="F27" s="125"/>
      <c r="G27" s="125"/>
      <c r="H27" s="125"/>
      <c r="I27" s="134"/>
    </row>
    <row r="28" s="98" customFormat="1" ht="19.9" customHeight="1" spans="1:9">
      <c r="A28" s="108"/>
      <c r="B28" s="124" t="s">
        <v>136</v>
      </c>
      <c r="C28" s="125"/>
      <c r="D28" s="124" t="s">
        <v>151</v>
      </c>
      <c r="E28" s="125"/>
      <c r="F28" s="125"/>
      <c r="G28" s="125"/>
      <c r="H28" s="125"/>
      <c r="I28" s="134"/>
    </row>
    <row r="29" s="98" customFormat="1" ht="19.9" customHeight="1" spans="1:9">
      <c r="A29" s="108"/>
      <c r="B29" s="124" t="s">
        <v>136</v>
      </c>
      <c r="C29" s="125"/>
      <c r="D29" s="124" t="s">
        <v>152</v>
      </c>
      <c r="E29" s="125"/>
      <c r="F29" s="125"/>
      <c r="G29" s="125"/>
      <c r="H29" s="125"/>
      <c r="I29" s="134"/>
    </row>
    <row r="30" s="98" customFormat="1" ht="19.9" customHeight="1" spans="1:9">
      <c r="A30" s="108"/>
      <c r="B30" s="124" t="s">
        <v>136</v>
      </c>
      <c r="C30" s="125"/>
      <c r="D30" s="124" t="s">
        <v>153</v>
      </c>
      <c r="E30" s="125"/>
      <c r="F30" s="125"/>
      <c r="G30" s="125"/>
      <c r="H30" s="125"/>
      <c r="I30" s="134"/>
    </row>
    <row r="31" s="98" customFormat="1" ht="19.9" customHeight="1" spans="1:9">
      <c r="A31" s="108"/>
      <c r="B31" s="124" t="s">
        <v>136</v>
      </c>
      <c r="C31" s="125"/>
      <c r="D31" s="124" t="s">
        <v>154</v>
      </c>
      <c r="E31" s="125"/>
      <c r="F31" s="125"/>
      <c r="G31" s="125"/>
      <c r="H31" s="125"/>
      <c r="I31" s="134"/>
    </row>
    <row r="32" s="98" customFormat="1" ht="19.9" customHeight="1" spans="1:9">
      <c r="A32" s="108"/>
      <c r="B32" s="124" t="s">
        <v>136</v>
      </c>
      <c r="C32" s="125"/>
      <c r="D32" s="124" t="s">
        <v>155</v>
      </c>
      <c r="E32" s="125"/>
      <c r="F32" s="125"/>
      <c r="G32" s="125"/>
      <c r="H32" s="125"/>
      <c r="I32" s="134"/>
    </row>
    <row r="33" s="98" customFormat="1" ht="19.9" customHeight="1" spans="1:9">
      <c r="A33" s="108"/>
      <c r="B33" s="124" t="s">
        <v>136</v>
      </c>
      <c r="C33" s="125"/>
      <c r="D33" s="124" t="s">
        <v>156</v>
      </c>
      <c r="E33" s="125"/>
      <c r="F33" s="125"/>
      <c r="G33" s="125"/>
      <c r="H33" s="125"/>
      <c r="I33" s="134"/>
    </row>
    <row r="34" s="98" customFormat="1" ht="19.9" customHeight="1" spans="1:9">
      <c r="A34" s="108"/>
      <c r="B34" s="124" t="s">
        <v>136</v>
      </c>
      <c r="C34" s="125"/>
      <c r="D34" s="124" t="s">
        <v>157</v>
      </c>
      <c r="E34" s="125"/>
      <c r="F34" s="125"/>
      <c r="G34" s="125"/>
      <c r="H34" s="125"/>
      <c r="I34" s="134"/>
    </row>
    <row r="35" s="98" customFormat="1" ht="8.5" customHeight="1" spans="1:9">
      <c r="A35" s="167"/>
      <c r="B35" s="167"/>
      <c r="C35" s="167"/>
      <c r="D35" s="110"/>
      <c r="E35" s="167"/>
      <c r="F35" s="167"/>
      <c r="G35" s="167"/>
      <c r="H35" s="167"/>
      <c r="I35" s="12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80" customWidth="1"/>
    <col min="2" max="3" width="5.875" style="80" customWidth="1"/>
    <col min="4" max="4" width="11.625" style="80" customWidth="1"/>
    <col min="5" max="5" width="23.5" style="80" customWidth="1"/>
    <col min="6" max="6" width="14.125" style="80" customWidth="1"/>
    <col min="7" max="7" width="15.25" style="80" customWidth="1"/>
    <col min="8" max="8" width="15" style="80" customWidth="1"/>
    <col min="9" max="9" width="12.75" style="80" customWidth="1"/>
    <col min="10" max="10" width="13" style="80" customWidth="1"/>
    <col min="11" max="13" width="5.875" style="80" customWidth="1"/>
    <col min="14" max="16" width="7.25" style="80" customWidth="1"/>
    <col min="17" max="23" width="5.875" style="80" customWidth="1"/>
    <col min="24" max="26" width="7.25" style="80" customWidth="1"/>
    <col min="27" max="33" width="5.875" style="80" customWidth="1"/>
    <col min="34" max="39" width="7.25" style="80" customWidth="1"/>
    <col min="40" max="40" width="1.53333333333333" style="80" customWidth="1"/>
    <col min="41" max="42" width="9.76666666666667" style="80" customWidth="1"/>
    <col min="43" max="16384" width="10" style="80"/>
  </cols>
  <sheetData>
    <row r="1" ht="25" customHeight="1" spans="1:40">
      <c r="A1" s="140"/>
      <c r="B1" s="31"/>
      <c r="C1" s="31"/>
      <c r="D1" s="141"/>
      <c r="E1" s="141"/>
      <c r="F1" s="81"/>
      <c r="G1" s="81"/>
      <c r="H1" s="81"/>
      <c r="I1" s="141"/>
      <c r="J1" s="141"/>
      <c r="K1" s="8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2" t="s">
        <v>158</v>
      </c>
      <c r="AN1" s="143"/>
    </row>
    <row r="2" ht="22.8" customHeight="1" spans="1:40">
      <c r="A2" s="81"/>
      <c r="B2" s="85" t="s">
        <v>159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43"/>
    </row>
    <row r="3" ht="19.55" customHeight="1" spans="1:40">
      <c r="A3" s="86"/>
      <c r="B3" s="87" t="s">
        <v>5</v>
      </c>
      <c r="C3" s="87"/>
      <c r="D3" s="87"/>
      <c r="E3" s="87"/>
      <c r="F3" s="144"/>
      <c r="G3" s="86"/>
      <c r="H3" s="145"/>
      <c r="I3" s="144"/>
      <c r="J3" s="144"/>
      <c r="K3" s="146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5" t="s">
        <v>6</v>
      </c>
      <c r="AM3" s="145"/>
      <c r="AN3" s="147"/>
    </row>
    <row r="4" ht="24.4" customHeight="1" spans="1:40">
      <c r="A4" s="84"/>
      <c r="B4" s="75" t="s">
        <v>9</v>
      </c>
      <c r="C4" s="75"/>
      <c r="D4" s="75"/>
      <c r="E4" s="75"/>
      <c r="F4" s="75" t="s">
        <v>160</v>
      </c>
      <c r="G4" s="75" t="s">
        <v>161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162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163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48"/>
    </row>
    <row r="5" ht="24.4" customHeight="1" spans="1:40">
      <c r="A5" s="84"/>
      <c r="B5" s="75" t="s">
        <v>84</v>
      </c>
      <c r="C5" s="75"/>
      <c r="D5" s="75" t="s">
        <v>71</v>
      </c>
      <c r="E5" s="75" t="s">
        <v>72</v>
      </c>
      <c r="F5" s="75"/>
      <c r="G5" s="75" t="s">
        <v>60</v>
      </c>
      <c r="H5" s="75" t="s">
        <v>164</v>
      </c>
      <c r="I5" s="75"/>
      <c r="J5" s="75"/>
      <c r="K5" s="75" t="s">
        <v>165</v>
      </c>
      <c r="L5" s="75"/>
      <c r="M5" s="75"/>
      <c r="N5" s="75" t="s">
        <v>166</v>
      </c>
      <c r="O5" s="75"/>
      <c r="P5" s="75"/>
      <c r="Q5" s="75" t="s">
        <v>60</v>
      </c>
      <c r="R5" s="75" t="s">
        <v>164</v>
      </c>
      <c r="S5" s="75"/>
      <c r="T5" s="75"/>
      <c r="U5" s="75" t="s">
        <v>165</v>
      </c>
      <c r="V5" s="75"/>
      <c r="W5" s="75"/>
      <c r="X5" s="75" t="s">
        <v>166</v>
      </c>
      <c r="Y5" s="75"/>
      <c r="Z5" s="75"/>
      <c r="AA5" s="75" t="s">
        <v>60</v>
      </c>
      <c r="AB5" s="75" t="s">
        <v>164</v>
      </c>
      <c r="AC5" s="75"/>
      <c r="AD5" s="75"/>
      <c r="AE5" s="75" t="s">
        <v>165</v>
      </c>
      <c r="AF5" s="75"/>
      <c r="AG5" s="75"/>
      <c r="AH5" s="75" t="s">
        <v>166</v>
      </c>
      <c r="AI5" s="75"/>
      <c r="AJ5" s="75"/>
      <c r="AK5" s="75" t="s">
        <v>167</v>
      </c>
      <c r="AL5" s="75"/>
      <c r="AM5" s="75"/>
      <c r="AN5" s="148"/>
    </row>
    <row r="6" ht="39" customHeight="1" spans="1:40">
      <c r="A6" s="82"/>
      <c r="B6" s="75" t="s">
        <v>85</v>
      </c>
      <c r="C6" s="75" t="s">
        <v>86</v>
      </c>
      <c r="D6" s="75"/>
      <c r="E6" s="75"/>
      <c r="F6" s="75"/>
      <c r="G6" s="75"/>
      <c r="H6" s="75" t="s">
        <v>168</v>
      </c>
      <c r="I6" s="75" t="s">
        <v>80</v>
      </c>
      <c r="J6" s="75" t="s">
        <v>81</v>
      </c>
      <c r="K6" s="75" t="s">
        <v>168</v>
      </c>
      <c r="L6" s="75" t="s">
        <v>80</v>
      </c>
      <c r="M6" s="75" t="s">
        <v>81</v>
      </c>
      <c r="N6" s="75" t="s">
        <v>168</v>
      </c>
      <c r="O6" s="75" t="s">
        <v>169</v>
      </c>
      <c r="P6" s="75" t="s">
        <v>170</v>
      </c>
      <c r="Q6" s="75"/>
      <c r="R6" s="75" t="s">
        <v>168</v>
      </c>
      <c r="S6" s="75" t="s">
        <v>80</v>
      </c>
      <c r="T6" s="75" t="s">
        <v>81</v>
      </c>
      <c r="U6" s="75" t="s">
        <v>168</v>
      </c>
      <c r="V6" s="75" t="s">
        <v>80</v>
      </c>
      <c r="W6" s="75" t="s">
        <v>81</v>
      </c>
      <c r="X6" s="75" t="s">
        <v>168</v>
      </c>
      <c r="Y6" s="75" t="s">
        <v>169</v>
      </c>
      <c r="Z6" s="75" t="s">
        <v>170</v>
      </c>
      <c r="AA6" s="75"/>
      <c r="AB6" s="75" t="s">
        <v>168</v>
      </c>
      <c r="AC6" s="75" t="s">
        <v>80</v>
      </c>
      <c r="AD6" s="75" t="s">
        <v>81</v>
      </c>
      <c r="AE6" s="75" t="s">
        <v>168</v>
      </c>
      <c r="AF6" s="75" t="s">
        <v>80</v>
      </c>
      <c r="AG6" s="75" t="s">
        <v>81</v>
      </c>
      <c r="AH6" s="75" t="s">
        <v>168</v>
      </c>
      <c r="AI6" s="75" t="s">
        <v>169</v>
      </c>
      <c r="AJ6" s="75" t="s">
        <v>170</v>
      </c>
      <c r="AK6" s="75" t="s">
        <v>168</v>
      </c>
      <c r="AL6" s="75" t="s">
        <v>169</v>
      </c>
      <c r="AM6" s="75" t="s">
        <v>170</v>
      </c>
      <c r="AN6" s="148"/>
    </row>
    <row r="7" ht="22.8" customHeight="1" spans="1:40">
      <c r="A7" s="84"/>
      <c r="B7" s="63"/>
      <c r="C7" s="63"/>
      <c r="D7" s="63"/>
      <c r="E7" s="63" t="s">
        <v>73</v>
      </c>
      <c r="F7" s="149" t="s">
        <v>49</v>
      </c>
      <c r="G7" s="149" t="s">
        <v>49</v>
      </c>
      <c r="H7" s="149" t="s">
        <v>49</v>
      </c>
      <c r="I7" s="150">
        <v>7919172.97</v>
      </c>
      <c r="J7" s="71">
        <v>20000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148"/>
    </row>
    <row r="8" ht="36" customHeight="1" spans="1:40">
      <c r="A8" s="84"/>
      <c r="B8" s="63">
        <v>301</v>
      </c>
      <c r="C8" s="186" t="s">
        <v>95</v>
      </c>
      <c r="D8" s="76">
        <v>151001</v>
      </c>
      <c r="E8" s="151" t="s">
        <v>171</v>
      </c>
      <c r="F8" s="149" t="s">
        <v>172</v>
      </c>
      <c r="G8" s="149" t="s">
        <v>172</v>
      </c>
      <c r="H8" s="149" t="s">
        <v>172</v>
      </c>
      <c r="I8" s="149" t="s">
        <v>172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48"/>
    </row>
    <row r="9" ht="36" customHeight="1" spans="1:40">
      <c r="A9" s="84"/>
      <c r="B9" s="63">
        <v>301</v>
      </c>
      <c r="C9" s="186" t="s">
        <v>115</v>
      </c>
      <c r="D9" s="63">
        <v>151001</v>
      </c>
      <c r="E9" s="151" t="s">
        <v>173</v>
      </c>
      <c r="F9" s="149" t="s">
        <v>174</v>
      </c>
      <c r="G9" s="149" t="s">
        <v>174</v>
      </c>
      <c r="H9" s="149" t="s">
        <v>174</v>
      </c>
      <c r="I9" s="149" t="s">
        <v>174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148"/>
    </row>
    <row r="10" ht="36" customHeight="1" spans="1:40">
      <c r="A10" s="84"/>
      <c r="B10" s="63">
        <v>301</v>
      </c>
      <c r="C10" s="186" t="s">
        <v>108</v>
      </c>
      <c r="D10" s="76">
        <v>151001</v>
      </c>
      <c r="E10" s="151" t="s">
        <v>175</v>
      </c>
      <c r="F10" s="149" t="s">
        <v>176</v>
      </c>
      <c r="G10" s="149" t="s">
        <v>176</v>
      </c>
      <c r="H10" s="149" t="s">
        <v>176</v>
      </c>
      <c r="I10" s="149" t="s">
        <v>176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148"/>
    </row>
    <row r="11" ht="36" customHeight="1" spans="1:40">
      <c r="A11" s="84"/>
      <c r="B11" s="63">
        <v>301</v>
      </c>
      <c r="C11" s="186" t="s">
        <v>177</v>
      </c>
      <c r="D11" s="63">
        <v>151001</v>
      </c>
      <c r="E11" s="151" t="s">
        <v>178</v>
      </c>
      <c r="F11" s="149" t="s">
        <v>99</v>
      </c>
      <c r="G11" s="149" t="s">
        <v>99</v>
      </c>
      <c r="H11" s="149" t="s">
        <v>99</v>
      </c>
      <c r="I11" s="149" t="s">
        <v>99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148"/>
    </row>
    <row r="12" ht="36" customHeight="1" spans="1:40">
      <c r="A12" s="84"/>
      <c r="B12" s="63">
        <v>301</v>
      </c>
      <c r="C12" s="63">
        <v>10</v>
      </c>
      <c r="D12" s="76">
        <v>151001</v>
      </c>
      <c r="E12" s="151" t="s">
        <v>179</v>
      </c>
      <c r="F12" s="149" t="s">
        <v>107</v>
      </c>
      <c r="G12" s="149" t="s">
        <v>107</v>
      </c>
      <c r="H12" s="149" t="s">
        <v>107</v>
      </c>
      <c r="I12" s="149" t="s">
        <v>107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148"/>
    </row>
    <row r="13" ht="36" customHeight="1" spans="1:40">
      <c r="A13" s="84"/>
      <c r="B13" s="63">
        <v>301</v>
      </c>
      <c r="C13" s="63">
        <v>11</v>
      </c>
      <c r="D13" s="63">
        <v>151001</v>
      </c>
      <c r="E13" s="151" t="s">
        <v>180</v>
      </c>
      <c r="F13" s="149" t="s">
        <v>181</v>
      </c>
      <c r="G13" s="149" t="s">
        <v>181</v>
      </c>
      <c r="H13" s="149" t="s">
        <v>181</v>
      </c>
      <c r="I13" s="149" t="s">
        <v>181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148"/>
    </row>
    <row r="14" ht="36" customHeight="1" spans="1:40">
      <c r="A14" s="84"/>
      <c r="B14" s="63">
        <v>301</v>
      </c>
      <c r="C14" s="63">
        <v>12</v>
      </c>
      <c r="D14" s="76">
        <v>151001</v>
      </c>
      <c r="E14" s="151" t="s">
        <v>182</v>
      </c>
      <c r="F14" s="149" t="s">
        <v>183</v>
      </c>
      <c r="G14" s="149" t="s">
        <v>183</v>
      </c>
      <c r="H14" s="149" t="s">
        <v>183</v>
      </c>
      <c r="I14" s="149" t="s">
        <v>183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148"/>
    </row>
    <row r="15" ht="36" customHeight="1" spans="1:40">
      <c r="A15" s="84"/>
      <c r="B15" s="63">
        <v>301</v>
      </c>
      <c r="C15" s="63">
        <v>13</v>
      </c>
      <c r="D15" s="63">
        <v>151001</v>
      </c>
      <c r="E15" s="151" t="s">
        <v>184</v>
      </c>
      <c r="F15" s="149" t="s">
        <v>114</v>
      </c>
      <c r="G15" s="149" t="s">
        <v>114</v>
      </c>
      <c r="H15" s="149" t="s">
        <v>114</v>
      </c>
      <c r="I15" s="149" t="s">
        <v>114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148"/>
    </row>
    <row r="16" ht="36" customHeight="1" spans="1:40">
      <c r="A16" s="84"/>
      <c r="B16" s="63">
        <v>301</v>
      </c>
      <c r="C16" s="63">
        <v>99</v>
      </c>
      <c r="D16" s="76">
        <v>151001</v>
      </c>
      <c r="E16" s="151" t="s">
        <v>185</v>
      </c>
      <c r="F16" s="149" t="s">
        <v>186</v>
      </c>
      <c r="G16" s="149" t="s">
        <v>186</v>
      </c>
      <c r="H16" s="149" t="s">
        <v>186</v>
      </c>
      <c r="I16" s="149" t="s">
        <v>186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148"/>
    </row>
    <row r="17" ht="36" customHeight="1" spans="1:40">
      <c r="A17" s="84"/>
      <c r="B17" s="63">
        <v>302</v>
      </c>
      <c r="C17" s="186" t="s">
        <v>95</v>
      </c>
      <c r="D17" s="63">
        <v>151001</v>
      </c>
      <c r="E17" s="151" t="s">
        <v>187</v>
      </c>
      <c r="F17" s="149" t="s">
        <v>188</v>
      </c>
      <c r="G17" s="149" t="s">
        <v>188</v>
      </c>
      <c r="H17" s="149" t="s">
        <v>188</v>
      </c>
      <c r="I17" s="149" t="s">
        <v>188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148"/>
    </row>
    <row r="18" ht="36" customHeight="1" spans="1:40">
      <c r="A18" s="84"/>
      <c r="B18" s="63">
        <v>302</v>
      </c>
      <c r="C18" s="186" t="s">
        <v>100</v>
      </c>
      <c r="D18" s="76">
        <v>151001</v>
      </c>
      <c r="E18" s="151" t="s">
        <v>189</v>
      </c>
      <c r="F18" s="149" t="s">
        <v>190</v>
      </c>
      <c r="G18" s="149" t="s">
        <v>190</v>
      </c>
      <c r="H18" s="149" t="s">
        <v>190</v>
      </c>
      <c r="I18" s="149" t="s">
        <v>190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148"/>
    </row>
    <row r="19" ht="36" customHeight="1" spans="1:40">
      <c r="A19" s="84"/>
      <c r="B19" s="63">
        <v>302</v>
      </c>
      <c r="C19" s="186" t="s">
        <v>191</v>
      </c>
      <c r="D19" s="63">
        <v>151001</v>
      </c>
      <c r="E19" s="151" t="s">
        <v>192</v>
      </c>
      <c r="F19" s="149" t="s">
        <v>188</v>
      </c>
      <c r="G19" s="149" t="s">
        <v>188</v>
      </c>
      <c r="H19" s="149" t="s">
        <v>188</v>
      </c>
      <c r="I19" s="149" t="s">
        <v>188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148"/>
    </row>
    <row r="20" ht="36" customHeight="1" spans="1:40">
      <c r="A20" s="84"/>
      <c r="B20" s="63">
        <v>302</v>
      </c>
      <c r="C20" s="186" t="s">
        <v>193</v>
      </c>
      <c r="D20" s="76">
        <v>151001</v>
      </c>
      <c r="E20" s="151" t="s">
        <v>194</v>
      </c>
      <c r="F20" s="149" t="s">
        <v>195</v>
      </c>
      <c r="G20" s="149" t="s">
        <v>195</v>
      </c>
      <c r="H20" s="149" t="s">
        <v>195</v>
      </c>
      <c r="I20" s="149" t="s">
        <v>195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148"/>
    </row>
    <row r="21" ht="36" customHeight="1" spans="1:40">
      <c r="A21" s="84"/>
      <c r="B21" s="63">
        <v>302</v>
      </c>
      <c r="C21" s="63">
        <v>11</v>
      </c>
      <c r="D21" s="63">
        <v>151001</v>
      </c>
      <c r="E21" s="151" t="s">
        <v>196</v>
      </c>
      <c r="F21" s="149" t="s">
        <v>197</v>
      </c>
      <c r="G21" s="149" t="s">
        <v>197</v>
      </c>
      <c r="H21" s="149" t="s">
        <v>197</v>
      </c>
      <c r="I21" s="149" t="s">
        <v>197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148"/>
    </row>
    <row r="22" ht="36" customHeight="1" spans="1:40">
      <c r="A22" s="84"/>
      <c r="B22" s="63">
        <v>302</v>
      </c>
      <c r="C22" s="63">
        <v>17</v>
      </c>
      <c r="D22" s="76">
        <v>151001</v>
      </c>
      <c r="E22" s="151" t="s">
        <v>198</v>
      </c>
      <c r="F22" s="149" t="s">
        <v>199</v>
      </c>
      <c r="G22" s="149" t="s">
        <v>199</v>
      </c>
      <c r="H22" s="149" t="s">
        <v>199</v>
      </c>
      <c r="I22" s="149" t="s">
        <v>199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148"/>
    </row>
    <row r="23" ht="36" customHeight="1" spans="1:40">
      <c r="A23" s="84"/>
      <c r="B23" s="63">
        <v>302</v>
      </c>
      <c r="C23" s="63">
        <v>28</v>
      </c>
      <c r="D23" s="63">
        <v>151001</v>
      </c>
      <c r="E23" s="151" t="s">
        <v>200</v>
      </c>
      <c r="F23" s="149" t="s">
        <v>201</v>
      </c>
      <c r="G23" s="149" t="s">
        <v>201</v>
      </c>
      <c r="H23" s="149" t="s">
        <v>201</v>
      </c>
      <c r="I23" s="149" t="s">
        <v>201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148"/>
    </row>
    <row r="24" ht="36" customHeight="1" spans="1:40">
      <c r="A24" s="84"/>
      <c r="B24" s="63">
        <v>302</v>
      </c>
      <c r="C24" s="63">
        <v>31</v>
      </c>
      <c r="D24" s="76">
        <v>151001</v>
      </c>
      <c r="E24" s="151" t="s">
        <v>202</v>
      </c>
      <c r="F24" s="149" t="s">
        <v>203</v>
      </c>
      <c r="G24" s="149" t="s">
        <v>203</v>
      </c>
      <c r="H24" s="149" t="s">
        <v>203</v>
      </c>
      <c r="I24" s="149" t="s">
        <v>203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148"/>
    </row>
    <row r="25" ht="36" customHeight="1" spans="1:40">
      <c r="A25" s="84"/>
      <c r="B25" s="63">
        <v>302</v>
      </c>
      <c r="C25" s="63">
        <v>39</v>
      </c>
      <c r="D25" s="63">
        <v>151001</v>
      </c>
      <c r="E25" s="151" t="s">
        <v>204</v>
      </c>
      <c r="F25" s="149" t="s">
        <v>205</v>
      </c>
      <c r="G25" s="149" t="s">
        <v>205</v>
      </c>
      <c r="H25" s="149" t="s">
        <v>205</v>
      </c>
      <c r="I25" s="149" t="s">
        <v>205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148"/>
    </row>
    <row r="26" ht="36" customHeight="1" spans="1:40">
      <c r="A26" s="84"/>
      <c r="B26" s="152">
        <v>302</v>
      </c>
      <c r="C26" s="152">
        <v>99</v>
      </c>
      <c r="D26" s="153">
        <v>151001</v>
      </c>
      <c r="E26" s="151" t="s">
        <v>206</v>
      </c>
      <c r="F26" s="149" t="s">
        <v>207</v>
      </c>
      <c r="G26" s="149" t="s">
        <v>207</v>
      </c>
      <c r="H26" s="149" t="s">
        <v>207</v>
      </c>
      <c r="I26" s="149" t="s">
        <v>207</v>
      </c>
      <c r="J26" s="68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48"/>
    </row>
    <row r="27" ht="36" customHeight="1" spans="1:40">
      <c r="A27" s="84"/>
      <c r="B27" s="63">
        <v>303</v>
      </c>
      <c r="C27" s="186" t="s">
        <v>191</v>
      </c>
      <c r="D27" s="63">
        <v>151001</v>
      </c>
      <c r="E27" s="151" t="s">
        <v>208</v>
      </c>
      <c r="F27" s="149" t="s">
        <v>89</v>
      </c>
      <c r="G27" s="149" t="s">
        <v>89</v>
      </c>
      <c r="H27" s="149" t="s">
        <v>89</v>
      </c>
      <c r="I27" s="149"/>
      <c r="J27" s="71">
        <v>20000</v>
      </c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148"/>
    </row>
    <row r="28" ht="36" customHeight="1" spans="1:40">
      <c r="A28" s="155"/>
      <c r="B28" s="63">
        <v>303</v>
      </c>
      <c r="C28" s="186" t="s">
        <v>209</v>
      </c>
      <c r="D28" s="76">
        <v>151001</v>
      </c>
      <c r="E28" s="151" t="s">
        <v>210</v>
      </c>
      <c r="F28" s="149" t="s">
        <v>211</v>
      </c>
      <c r="G28" s="149" t="s">
        <v>211</v>
      </c>
      <c r="H28" s="149" t="s">
        <v>211</v>
      </c>
      <c r="I28" s="149" t="s">
        <v>211</v>
      </c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1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25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9" t="s">
        <v>212</v>
      </c>
      <c r="H1" s="129"/>
      <c r="I1" s="129"/>
      <c r="J1" s="130"/>
    </row>
    <row r="2" s="98" customFormat="1" ht="19.9" customHeight="1" spans="1:10">
      <c r="A2" s="101"/>
      <c r="B2" s="104" t="s">
        <v>213</v>
      </c>
      <c r="C2" s="104"/>
      <c r="D2" s="104"/>
      <c r="E2" s="104"/>
      <c r="F2" s="104"/>
      <c r="G2" s="104"/>
      <c r="H2" s="104"/>
      <c r="I2" s="104"/>
      <c r="J2" s="130" t="s">
        <v>3</v>
      </c>
    </row>
    <row r="3" s="98" customFormat="1" ht="17.05" customHeight="1" spans="1:10">
      <c r="A3" s="105"/>
      <c r="B3" s="106" t="s">
        <v>5</v>
      </c>
      <c r="C3" s="106"/>
      <c r="D3" s="106"/>
      <c r="E3" s="106"/>
      <c r="F3" s="106"/>
      <c r="G3" s="105"/>
      <c r="H3" s="131"/>
      <c r="I3" s="107" t="s">
        <v>6</v>
      </c>
      <c r="J3" s="130"/>
    </row>
    <row r="4" s="98" customFormat="1" ht="21.35" customHeight="1" spans="1:10">
      <c r="A4" s="110"/>
      <c r="B4" s="109" t="s">
        <v>9</v>
      </c>
      <c r="C4" s="109"/>
      <c r="D4" s="109"/>
      <c r="E4" s="109"/>
      <c r="F4" s="109"/>
      <c r="G4" s="109" t="s">
        <v>60</v>
      </c>
      <c r="H4" s="132" t="s">
        <v>214</v>
      </c>
      <c r="I4" s="132" t="s">
        <v>163</v>
      </c>
      <c r="J4" s="103"/>
    </row>
    <row r="5" s="98" customFormat="1" ht="21.35" customHeight="1" spans="1:10">
      <c r="A5" s="110"/>
      <c r="B5" s="109" t="s">
        <v>84</v>
      </c>
      <c r="C5" s="109"/>
      <c r="D5" s="109"/>
      <c r="E5" s="109" t="s">
        <v>71</v>
      </c>
      <c r="F5" s="109" t="s">
        <v>72</v>
      </c>
      <c r="G5" s="109"/>
      <c r="H5" s="132"/>
      <c r="I5" s="132"/>
      <c r="J5" s="103"/>
    </row>
    <row r="6" s="98" customFormat="1" ht="21.35" customHeight="1" spans="1:10">
      <c r="A6" s="133"/>
      <c r="B6" s="109" t="s">
        <v>85</v>
      </c>
      <c r="C6" s="109" t="s">
        <v>86</v>
      </c>
      <c r="D6" s="109" t="s">
        <v>87</v>
      </c>
      <c r="E6" s="109"/>
      <c r="F6" s="109"/>
      <c r="G6" s="109"/>
      <c r="H6" s="132"/>
      <c r="I6" s="132"/>
      <c r="J6" s="134"/>
    </row>
    <row r="7" s="98" customFormat="1" ht="19.9" customHeight="1" spans="1:10">
      <c r="A7" s="135"/>
      <c r="B7" s="109"/>
      <c r="C7" s="109"/>
      <c r="D7" s="109"/>
      <c r="E7" s="109"/>
      <c r="F7" s="109" t="s">
        <v>73</v>
      </c>
      <c r="G7" s="136" t="s">
        <v>49</v>
      </c>
      <c r="H7" s="136" t="s">
        <v>49</v>
      </c>
      <c r="I7" s="112"/>
      <c r="J7" s="137"/>
    </row>
    <row r="8" s="98" customFormat="1" ht="19.9" customHeight="1" spans="1:10">
      <c r="A8" s="133"/>
      <c r="B8" s="123">
        <v>204</v>
      </c>
      <c r="C8" s="123"/>
      <c r="D8" s="123"/>
      <c r="E8" s="76">
        <v>151001</v>
      </c>
      <c r="F8" s="138" t="s">
        <v>90</v>
      </c>
      <c r="G8" s="139" t="s">
        <v>91</v>
      </c>
      <c r="H8" s="139" t="s">
        <v>91</v>
      </c>
      <c r="I8" s="125"/>
      <c r="J8" s="130"/>
    </row>
    <row r="9" s="98" customFormat="1" ht="19.9" customHeight="1" spans="1:10">
      <c r="A9" s="133"/>
      <c r="B9" s="123">
        <v>204</v>
      </c>
      <c r="C9" s="187" t="s">
        <v>93</v>
      </c>
      <c r="D9" s="123"/>
      <c r="E9" s="111">
        <v>151001</v>
      </c>
      <c r="F9" s="138" t="s">
        <v>94</v>
      </c>
      <c r="G9" s="139" t="s">
        <v>91</v>
      </c>
      <c r="H9" s="139" t="s">
        <v>91</v>
      </c>
      <c r="I9" s="125"/>
      <c r="J9" s="130"/>
    </row>
    <row r="10" s="98" customFormat="1" ht="19.9" customHeight="1" spans="1:10">
      <c r="A10" s="133"/>
      <c r="B10" s="123">
        <v>204</v>
      </c>
      <c r="C10" s="187" t="s">
        <v>93</v>
      </c>
      <c r="D10" s="187" t="s">
        <v>95</v>
      </c>
      <c r="E10" s="76">
        <v>151001</v>
      </c>
      <c r="F10" s="138" t="s">
        <v>96</v>
      </c>
      <c r="G10" s="139" t="s">
        <v>92</v>
      </c>
      <c r="H10" s="139" t="s">
        <v>92</v>
      </c>
      <c r="I10" s="125"/>
      <c r="J10" s="134"/>
    </row>
    <row r="11" s="98" customFormat="1" ht="19.9" customHeight="1" spans="1:10">
      <c r="A11" s="133"/>
      <c r="B11" s="123">
        <v>204</v>
      </c>
      <c r="C11" s="187" t="s">
        <v>93</v>
      </c>
      <c r="D11" s="123">
        <v>99</v>
      </c>
      <c r="E11" s="111">
        <v>151001</v>
      </c>
      <c r="F11" s="138" t="s">
        <v>97</v>
      </c>
      <c r="G11" s="139" t="s">
        <v>89</v>
      </c>
      <c r="H11" s="139" t="s">
        <v>89</v>
      </c>
      <c r="I11" s="125"/>
      <c r="J11" s="134"/>
    </row>
    <row r="12" s="98" customFormat="1" ht="19.9" customHeight="1" spans="1:10">
      <c r="A12" s="133"/>
      <c r="B12" s="123">
        <v>208</v>
      </c>
      <c r="C12" s="123"/>
      <c r="D12" s="123"/>
      <c r="E12" s="76">
        <v>151001</v>
      </c>
      <c r="F12" s="138" t="s">
        <v>98</v>
      </c>
      <c r="G12" s="139" t="s">
        <v>99</v>
      </c>
      <c r="H12" s="139" t="s">
        <v>99</v>
      </c>
      <c r="I12" s="125"/>
      <c r="J12" s="134"/>
    </row>
    <row r="13" s="98" customFormat="1" ht="19.9" customHeight="1" spans="1:10">
      <c r="A13" s="133"/>
      <c r="B13" s="123">
        <v>208</v>
      </c>
      <c r="C13" s="187" t="s">
        <v>100</v>
      </c>
      <c r="D13" s="123"/>
      <c r="E13" s="111">
        <v>151001</v>
      </c>
      <c r="F13" s="138" t="s">
        <v>101</v>
      </c>
      <c r="G13" s="139" t="s">
        <v>99</v>
      </c>
      <c r="H13" s="139" t="s">
        <v>99</v>
      </c>
      <c r="I13" s="125"/>
      <c r="J13" s="134"/>
    </row>
    <row r="14" s="98" customFormat="1" ht="19.9" customHeight="1" spans="1:10">
      <c r="A14" s="133"/>
      <c r="B14" s="123">
        <v>208</v>
      </c>
      <c r="C14" s="187" t="s">
        <v>100</v>
      </c>
      <c r="D14" s="187" t="s">
        <v>100</v>
      </c>
      <c r="E14" s="76">
        <v>151001</v>
      </c>
      <c r="F14" s="138" t="s">
        <v>102</v>
      </c>
      <c r="G14" s="139" t="s">
        <v>99</v>
      </c>
      <c r="H14" s="139" t="s">
        <v>99</v>
      </c>
      <c r="I14" s="125"/>
      <c r="J14" s="134"/>
    </row>
    <row r="15" s="98" customFormat="1" ht="19.9" customHeight="1" spans="1:10">
      <c r="A15" s="133"/>
      <c r="B15" s="123">
        <v>210</v>
      </c>
      <c r="C15" s="123"/>
      <c r="D15" s="123"/>
      <c r="E15" s="111">
        <v>151001</v>
      </c>
      <c r="F15" s="138" t="s">
        <v>103</v>
      </c>
      <c r="G15" s="139" t="s">
        <v>104</v>
      </c>
      <c r="H15" s="139" t="s">
        <v>104</v>
      </c>
      <c r="I15" s="125"/>
      <c r="J15" s="134"/>
    </row>
    <row r="16" s="98" customFormat="1" ht="19.9" customHeight="1" spans="1:10">
      <c r="A16" s="133"/>
      <c r="B16" s="123">
        <v>210</v>
      </c>
      <c r="C16" s="123">
        <v>11</v>
      </c>
      <c r="D16" s="123"/>
      <c r="E16" s="76">
        <v>151001</v>
      </c>
      <c r="F16" s="138" t="s">
        <v>105</v>
      </c>
      <c r="G16" s="139" t="s">
        <v>104</v>
      </c>
      <c r="H16" s="139" t="s">
        <v>104</v>
      </c>
      <c r="I16" s="125"/>
      <c r="J16" s="134"/>
    </row>
    <row r="17" s="98" customFormat="1" ht="19.9" customHeight="1" spans="1:10">
      <c r="A17" s="133"/>
      <c r="B17" s="123">
        <v>210</v>
      </c>
      <c r="C17" s="123">
        <v>11</v>
      </c>
      <c r="D17" s="187" t="s">
        <v>95</v>
      </c>
      <c r="E17" s="111">
        <v>151001</v>
      </c>
      <c r="F17" s="138" t="s">
        <v>106</v>
      </c>
      <c r="G17" s="139" t="s">
        <v>107</v>
      </c>
      <c r="H17" s="139" t="s">
        <v>107</v>
      </c>
      <c r="I17" s="125"/>
      <c r="J17" s="134"/>
    </row>
    <row r="18" s="98" customFormat="1" ht="19.9" customHeight="1" spans="1:10">
      <c r="A18" s="133"/>
      <c r="B18" s="123">
        <v>210</v>
      </c>
      <c r="C18" s="123">
        <v>11</v>
      </c>
      <c r="D18" s="187" t="s">
        <v>108</v>
      </c>
      <c r="E18" s="76">
        <v>151001</v>
      </c>
      <c r="F18" s="138" t="s">
        <v>109</v>
      </c>
      <c r="G18" s="139" t="s">
        <v>110</v>
      </c>
      <c r="H18" s="139" t="s">
        <v>110</v>
      </c>
      <c r="I18" s="125"/>
      <c r="J18" s="134"/>
    </row>
    <row r="19" s="98" customFormat="1" ht="19.9" customHeight="1" spans="1:10">
      <c r="A19" s="133"/>
      <c r="B19" s="123">
        <v>210</v>
      </c>
      <c r="C19" s="123">
        <v>11</v>
      </c>
      <c r="D19" s="123">
        <v>99</v>
      </c>
      <c r="E19" s="111">
        <v>151001</v>
      </c>
      <c r="F19" s="138" t="s">
        <v>111</v>
      </c>
      <c r="G19" s="139" t="s">
        <v>112</v>
      </c>
      <c r="H19" s="139" t="s">
        <v>112</v>
      </c>
      <c r="I19" s="125"/>
      <c r="J19" s="134"/>
    </row>
    <row r="20" s="98" customFormat="1" ht="19.9" customHeight="1" spans="1:10">
      <c r="A20" s="133"/>
      <c r="B20" s="123">
        <v>221</v>
      </c>
      <c r="C20" s="123"/>
      <c r="D20" s="123"/>
      <c r="E20" s="76">
        <v>151001</v>
      </c>
      <c r="F20" s="138" t="s">
        <v>113</v>
      </c>
      <c r="G20" s="139" t="s">
        <v>114</v>
      </c>
      <c r="H20" s="139" t="s">
        <v>114</v>
      </c>
      <c r="I20" s="125"/>
      <c r="J20" s="134"/>
    </row>
    <row r="21" s="98" customFormat="1" ht="19.9" customHeight="1" spans="1:10">
      <c r="A21" s="133"/>
      <c r="B21" s="123">
        <v>221</v>
      </c>
      <c r="C21" s="187" t="s">
        <v>115</v>
      </c>
      <c r="D21" s="123"/>
      <c r="E21" s="111">
        <v>151001</v>
      </c>
      <c r="F21" s="138" t="s">
        <v>116</v>
      </c>
      <c r="G21" s="139" t="s">
        <v>114</v>
      </c>
      <c r="H21" s="139" t="s">
        <v>114</v>
      </c>
      <c r="I21" s="125"/>
      <c r="J21" s="134"/>
    </row>
    <row r="22" s="98" customFormat="1" ht="19.9" customHeight="1" spans="1:10">
      <c r="A22" s="133"/>
      <c r="B22" s="123">
        <v>221</v>
      </c>
      <c r="C22" s="187" t="s">
        <v>115</v>
      </c>
      <c r="D22" s="187" t="s">
        <v>95</v>
      </c>
      <c r="E22" s="76">
        <v>151001</v>
      </c>
      <c r="F22" s="138" t="s">
        <v>117</v>
      </c>
      <c r="G22" s="139" t="s">
        <v>114</v>
      </c>
      <c r="H22" s="139" t="s">
        <v>114</v>
      </c>
      <c r="I22" s="125"/>
      <c r="J22" s="134"/>
    </row>
    <row r="23" s="98" customFormat="1" ht="19.9" customHeight="1" spans="1:10">
      <c r="A23" s="133"/>
      <c r="B23" s="123"/>
      <c r="C23" s="123"/>
      <c r="D23" s="123"/>
      <c r="E23" s="123"/>
      <c r="F23" s="124"/>
      <c r="G23" s="125"/>
      <c r="H23" s="125"/>
      <c r="I23" s="125"/>
      <c r="J23" s="134"/>
    </row>
    <row r="24" s="98" customFormat="1" ht="19.9" customHeight="1" spans="1:10">
      <c r="A24" s="133"/>
      <c r="B24" s="123"/>
      <c r="C24" s="123"/>
      <c r="D24" s="123"/>
      <c r="E24" s="123"/>
      <c r="F24" s="124"/>
      <c r="G24" s="125"/>
      <c r="H24" s="125"/>
      <c r="I24" s="125"/>
      <c r="J24" s="134"/>
    </row>
    <row r="25" s="98" customFormat="1" ht="19.9" customHeight="1" spans="1:10">
      <c r="A25" s="133"/>
      <c r="B25" s="123"/>
      <c r="C25" s="123"/>
      <c r="D25" s="123"/>
      <c r="E25" s="123"/>
      <c r="F25" s="124"/>
      <c r="G25" s="125"/>
      <c r="H25" s="125"/>
      <c r="I25" s="125"/>
      <c r="J25" s="134"/>
    </row>
    <row r="26" s="98" customFormat="1" ht="19.9" customHeight="1" spans="1:10">
      <c r="A26" s="133"/>
      <c r="B26" s="123"/>
      <c r="C26" s="123"/>
      <c r="D26" s="123"/>
      <c r="E26" s="123"/>
      <c r="F26" s="124"/>
      <c r="G26" s="125"/>
      <c r="H26" s="125"/>
      <c r="I26" s="125"/>
      <c r="J26" s="13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selection activeCell="B3" sqref="B3:E3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02" t="s">
        <v>215</v>
      </c>
      <c r="I1" s="103"/>
    </row>
    <row r="2" s="98" customFormat="1" ht="19.9" customHeight="1" spans="1:9">
      <c r="A2" s="101"/>
      <c r="B2" s="104" t="s">
        <v>216</v>
      </c>
      <c r="C2" s="104"/>
      <c r="D2" s="104"/>
      <c r="E2" s="104"/>
      <c r="F2" s="104"/>
      <c r="G2" s="104"/>
      <c r="H2" s="104"/>
      <c r="I2" s="103"/>
    </row>
    <row r="3" s="98" customFormat="1" ht="17.05" customHeight="1" spans="1:9">
      <c r="A3" s="105"/>
      <c r="B3" s="106" t="s">
        <v>5</v>
      </c>
      <c r="C3" s="106"/>
      <c r="D3" s="106"/>
      <c r="E3" s="106"/>
      <c r="G3" s="105"/>
      <c r="H3" s="107" t="s">
        <v>6</v>
      </c>
      <c r="I3" s="103"/>
    </row>
    <row r="4" s="98" customFormat="1" ht="21.35" customHeight="1" spans="1:9">
      <c r="A4" s="108"/>
      <c r="B4" s="109" t="s">
        <v>9</v>
      </c>
      <c r="C4" s="109"/>
      <c r="D4" s="109"/>
      <c r="E4" s="109"/>
      <c r="F4" s="109" t="s">
        <v>80</v>
      </c>
      <c r="G4" s="109"/>
      <c r="H4" s="109"/>
      <c r="I4" s="103"/>
    </row>
    <row r="5" s="98" customFormat="1" ht="21.35" customHeight="1" spans="1:9">
      <c r="A5" s="108"/>
      <c r="B5" s="109" t="s">
        <v>84</v>
      </c>
      <c r="C5" s="109"/>
      <c r="D5" s="109" t="s">
        <v>71</v>
      </c>
      <c r="E5" s="109" t="s">
        <v>72</v>
      </c>
      <c r="F5" s="109" t="s">
        <v>60</v>
      </c>
      <c r="G5" s="109" t="s">
        <v>217</v>
      </c>
      <c r="H5" s="109" t="s">
        <v>218</v>
      </c>
      <c r="I5" s="103"/>
    </row>
    <row r="6" s="98" customFormat="1" ht="21.35" customHeight="1" spans="1:9">
      <c r="A6" s="110"/>
      <c r="B6" s="109" t="s">
        <v>85</v>
      </c>
      <c r="C6" s="109" t="s">
        <v>86</v>
      </c>
      <c r="D6" s="109"/>
      <c r="E6" s="109"/>
      <c r="F6" s="109"/>
      <c r="G6" s="109"/>
      <c r="H6" s="109"/>
      <c r="I6" s="103"/>
    </row>
    <row r="7" s="98" customFormat="1" ht="30" customHeight="1" spans="1:9">
      <c r="A7" s="108"/>
      <c r="B7" s="109"/>
      <c r="C7" s="109"/>
      <c r="D7" s="111">
        <v>151001</v>
      </c>
      <c r="E7" s="109" t="s">
        <v>73</v>
      </c>
      <c r="F7" s="112">
        <v>7919172.97</v>
      </c>
      <c r="G7" s="112">
        <v>6774833.15</v>
      </c>
      <c r="H7" s="112">
        <v>1144339.82</v>
      </c>
      <c r="I7" s="103"/>
    </row>
    <row r="8" s="98" customFormat="1" ht="30" customHeight="1" spans="1:9">
      <c r="A8" s="108"/>
      <c r="B8" s="113">
        <v>501</v>
      </c>
      <c r="C8" s="188" t="s">
        <v>95</v>
      </c>
      <c r="D8" s="111">
        <v>151001</v>
      </c>
      <c r="E8" s="114" t="s">
        <v>219</v>
      </c>
      <c r="F8" s="115">
        <v>3991165</v>
      </c>
      <c r="G8" s="116">
        <v>3991165</v>
      </c>
      <c r="H8" s="116"/>
      <c r="I8" s="103"/>
    </row>
    <row r="9" s="98" customFormat="1" ht="30" customHeight="1" spans="1:9">
      <c r="A9" s="108"/>
      <c r="B9" s="113">
        <v>501</v>
      </c>
      <c r="C9" s="188" t="s">
        <v>115</v>
      </c>
      <c r="D9" s="111">
        <v>151001</v>
      </c>
      <c r="E9" s="114" t="s">
        <v>220</v>
      </c>
      <c r="F9" s="115">
        <v>1345579.15</v>
      </c>
      <c r="G9" s="116">
        <v>1345579.15</v>
      </c>
      <c r="H9" s="116"/>
      <c r="I9" s="103"/>
    </row>
    <row r="10" s="98" customFormat="1" ht="30" customHeight="1" spans="1:9">
      <c r="B10" s="113">
        <v>501</v>
      </c>
      <c r="C10" s="188" t="s">
        <v>108</v>
      </c>
      <c r="D10" s="111">
        <v>151001</v>
      </c>
      <c r="E10" s="114" t="s">
        <v>221</v>
      </c>
      <c r="F10" s="117">
        <v>668409</v>
      </c>
      <c r="G10" s="118">
        <v>668409</v>
      </c>
      <c r="H10" s="116"/>
      <c r="I10" s="103"/>
    </row>
    <row r="11" s="98" customFormat="1" ht="30" customHeight="1" spans="1:9">
      <c r="B11" s="113">
        <v>501</v>
      </c>
      <c r="C11" s="113">
        <v>99</v>
      </c>
      <c r="D11" s="111">
        <v>151001</v>
      </c>
      <c r="E11" s="114" t="s">
        <v>222</v>
      </c>
      <c r="F11" s="119">
        <v>769560</v>
      </c>
      <c r="G11" s="120">
        <v>769560</v>
      </c>
      <c r="H11" s="116"/>
      <c r="I11" s="103"/>
    </row>
    <row r="12" s="98" customFormat="1" ht="30" customHeight="1" spans="1:9">
      <c r="B12" s="113">
        <v>502</v>
      </c>
      <c r="C12" s="188" t="s">
        <v>95</v>
      </c>
      <c r="D12" s="111">
        <v>151001</v>
      </c>
      <c r="E12" s="114" t="s">
        <v>223</v>
      </c>
      <c r="F12" s="115">
        <v>912466.1</v>
      </c>
      <c r="G12" s="116"/>
      <c r="H12" s="116">
        <v>912466.1</v>
      </c>
      <c r="I12" s="103"/>
    </row>
    <row r="13" s="98" customFormat="1" ht="30" customHeight="1" spans="1:9">
      <c r="B13" s="113">
        <v>502</v>
      </c>
      <c r="C13" s="188" t="s">
        <v>191</v>
      </c>
      <c r="D13" s="111">
        <v>151001</v>
      </c>
      <c r="E13" s="114" t="s">
        <v>224</v>
      </c>
      <c r="F13" s="115">
        <v>1764</v>
      </c>
      <c r="G13" s="116"/>
      <c r="H13" s="116">
        <v>1764</v>
      </c>
      <c r="I13" s="103"/>
    </row>
    <row r="14" s="98" customFormat="1" ht="30" customHeight="1" spans="1:9">
      <c r="B14" s="113">
        <v>502</v>
      </c>
      <c r="C14" s="188" t="s">
        <v>177</v>
      </c>
      <c r="D14" s="111">
        <v>151001</v>
      </c>
      <c r="E14" s="114" t="s">
        <v>225</v>
      </c>
      <c r="F14" s="115">
        <v>96390</v>
      </c>
      <c r="G14" s="116"/>
      <c r="H14" s="116">
        <v>96390</v>
      </c>
      <c r="I14" s="103"/>
    </row>
    <row r="15" s="98" customFormat="1" ht="30" customHeight="1" spans="1:9">
      <c r="B15" s="113">
        <v>502</v>
      </c>
      <c r="C15" s="113">
        <v>99</v>
      </c>
      <c r="D15" s="111">
        <v>151001</v>
      </c>
      <c r="E15" s="114" t="s">
        <v>226</v>
      </c>
      <c r="F15" s="119">
        <v>133719.72</v>
      </c>
      <c r="G15" s="120"/>
      <c r="H15" s="120">
        <v>133719.72</v>
      </c>
      <c r="I15" s="103"/>
    </row>
    <row r="16" s="98" customFormat="1" ht="30" customHeight="1" spans="1:9">
      <c r="B16" s="113">
        <v>509</v>
      </c>
      <c r="C16" s="188" t="s">
        <v>95</v>
      </c>
      <c r="D16" s="111">
        <v>151001</v>
      </c>
      <c r="E16" s="114" t="s">
        <v>227</v>
      </c>
      <c r="F16" s="121">
        <v>120</v>
      </c>
      <c r="G16" s="122">
        <v>120</v>
      </c>
      <c r="H16" s="116"/>
      <c r="I16" s="103"/>
    </row>
    <row r="17" s="98" customFormat="1" ht="30" customHeight="1" spans="1:9">
      <c r="B17" s="113"/>
      <c r="C17" s="113"/>
      <c r="D17" s="123"/>
      <c r="E17" s="124"/>
      <c r="F17" s="125"/>
      <c r="G17" s="125"/>
      <c r="H17" s="125"/>
      <c r="I17" s="103"/>
    </row>
    <row r="18" s="98" customFormat="1" ht="30" customHeight="1" spans="1:9">
      <c r="B18" s="113"/>
      <c r="C18" s="113"/>
      <c r="D18" s="123"/>
      <c r="E18" s="124"/>
      <c r="F18" s="125"/>
      <c r="G18" s="125"/>
      <c r="H18" s="125"/>
      <c r="I18" s="103"/>
    </row>
    <row r="19" s="98" customFormat="1" ht="8.5" customHeight="1" spans="1:9">
      <c r="A19" s="126"/>
      <c r="B19" s="126"/>
      <c r="C19" s="126"/>
      <c r="D19" s="127"/>
      <c r="E19" s="126"/>
      <c r="F19" s="126"/>
      <c r="G19" s="126"/>
      <c r="H19" s="126"/>
      <c r="I19" s="12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80" customWidth="1"/>
    <col min="2" max="4" width="6.625" style="80" customWidth="1"/>
    <col min="5" max="5" width="26.625" style="80" customWidth="1"/>
    <col min="6" max="6" width="48.625" style="80" customWidth="1"/>
    <col min="7" max="7" width="26.625" style="80" customWidth="1"/>
    <col min="8" max="8" width="1.53333333333333" style="80" customWidth="1"/>
    <col min="9" max="10" width="9.76666666666667" style="80" customWidth="1"/>
    <col min="11" max="16384" width="10" style="80"/>
  </cols>
  <sheetData>
    <row r="1" ht="25" customHeight="1" spans="1:8">
      <c r="A1" s="81"/>
      <c r="B1" s="31"/>
      <c r="C1" s="31"/>
      <c r="D1" s="31"/>
      <c r="E1" s="82"/>
      <c r="F1" s="82"/>
      <c r="G1" s="83" t="s">
        <v>228</v>
      </c>
      <c r="H1" s="84"/>
    </row>
    <row r="2" ht="22.8" customHeight="1" spans="1:8">
      <c r="A2" s="81"/>
      <c r="B2" s="85" t="s">
        <v>229</v>
      </c>
      <c r="C2" s="85"/>
      <c r="D2" s="85"/>
      <c r="E2" s="85"/>
      <c r="F2" s="85"/>
      <c r="G2" s="85"/>
      <c r="H2" s="84" t="s">
        <v>3</v>
      </c>
    </row>
    <row r="3" ht="19.5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63" t="s">
        <v>84</v>
      </c>
      <c r="C4" s="63"/>
      <c r="D4" s="63"/>
      <c r="E4" s="63" t="s">
        <v>71</v>
      </c>
      <c r="F4" s="63" t="s">
        <v>72</v>
      </c>
      <c r="G4" s="63" t="s">
        <v>230</v>
      </c>
      <c r="H4" s="91"/>
    </row>
    <row r="5" ht="24" customHeight="1" spans="1:8">
      <c r="A5" s="90"/>
      <c r="B5" s="63" t="s">
        <v>85</v>
      </c>
      <c r="C5" s="63" t="s">
        <v>86</v>
      </c>
      <c r="D5" s="63" t="s">
        <v>87</v>
      </c>
      <c r="E5" s="63"/>
      <c r="F5" s="63"/>
      <c r="G5" s="63"/>
      <c r="H5" s="92"/>
    </row>
    <row r="6" ht="28" customHeight="1" spans="1:8">
      <c r="A6" s="93"/>
      <c r="B6" s="63"/>
      <c r="C6" s="63"/>
      <c r="D6" s="63"/>
      <c r="E6" s="63"/>
      <c r="F6" s="63" t="s">
        <v>73</v>
      </c>
      <c r="G6" s="68"/>
      <c r="H6" s="94"/>
    </row>
    <row r="7" ht="31" customHeight="1" spans="1:8">
      <c r="A7" s="93"/>
      <c r="B7" s="63">
        <v>204</v>
      </c>
      <c r="C7" s="186" t="s">
        <v>93</v>
      </c>
      <c r="D7" s="63">
        <v>99</v>
      </c>
      <c r="E7" s="76">
        <v>151001</v>
      </c>
      <c r="F7" s="76" t="s">
        <v>231</v>
      </c>
      <c r="G7" s="68">
        <v>20000</v>
      </c>
      <c r="H7" s="94"/>
    </row>
    <row r="8" ht="22.8" customHeight="1" spans="1:8">
      <c r="A8" s="93"/>
      <c r="B8" s="63"/>
      <c r="C8" s="63"/>
      <c r="D8" s="63"/>
      <c r="E8" s="63"/>
      <c r="F8" s="63"/>
      <c r="G8" s="68"/>
      <c r="H8" s="94"/>
    </row>
    <row r="9" ht="22.8" customHeight="1" spans="1:8">
      <c r="A9" s="93"/>
      <c r="B9" s="63"/>
      <c r="C9" s="63"/>
      <c r="D9" s="63"/>
      <c r="E9" s="63"/>
      <c r="F9" s="63"/>
      <c r="G9" s="68"/>
      <c r="H9" s="94"/>
    </row>
    <row r="10" ht="22.8" customHeight="1" spans="1:8">
      <c r="A10" s="93"/>
      <c r="B10" s="63"/>
      <c r="C10" s="63"/>
      <c r="D10" s="63"/>
      <c r="E10" s="63"/>
      <c r="F10" s="63"/>
      <c r="G10" s="68"/>
      <c r="H10" s="94"/>
    </row>
    <row r="11" ht="22.8" customHeight="1" spans="1:8">
      <c r="A11" s="93"/>
      <c r="B11" s="63"/>
      <c r="C11" s="63"/>
      <c r="D11" s="63"/>
      <c r="E11" s="63"/>
      <c r="F11" s="63"/>
      <c r="G11" s="68"/>
      <c r="H11" s="94"/>
    </row>
    <row r="12" ht="22.8" customHeight="1" spans="1:8">
      <c r="A12" s="93"/>
      <c r="B12" s="63"/>
      <c r="C12" s="63"/>
      <c r="D12" s="63"/>
      <c r="E12" s="63"/>
      <c r="F12" s="63"/>
      <c r="G12" s="68"/>
      <c r="H12" s="94"/>
    </row>
    <row r="13" ht="22.8" customHeight="1" spans="1:8">
      <c r="A13" s="93"/>
      <c r="B13" s="63"/>
      <c r="C13" s="63"/>
      <c r="D13" s="63"/>
      <c r="E13" s="63"/>
      <c r="F13" s="63"/>
      <c r="G13" s="68"/>
      <c r="H13" s="94"/>
    </row>
    <row r="14" ht="22.8" customHeight="1" spans="1:8">
      <c r="A14" s="93"/>
      <c r="B14" s="63"/>
      <c r="C14" s="63"/>
      <c r="D14" s="63"/>
      <c r="E14" s="63"/>
      <c r="F14" s="63"/>
      <c r="G14" s="68"/>
      <c r="H14" s="94"/>
    </row>
    <row r="15" ht="22.8" customHeight="1" spans="1:8">
      <c r="A15" s="90"/>
      <c r="B15" s="70"/>
      <c r="C15" s="70"/>
      <c r="D15" s="70"/>
      <c r="E15" s="70"/>
      <c r="F15" s="70" t="s">
        <v>23</v>
      </c>
      <c r="G15" s="71"/>
      <c r="H15" s="91"/>
    </row>
    <row r="16" ht="22.8" customHeight="1" spans="1:8">
      <c r="A16" s="90"/>
      <c r="B16" s="70"/>
      <c r="C16" s="70"/>
      <c r="D16" s="70"/>
      <c r="E16" s="70"/>
      <c r="F16" s="70" t="s">
        <v>23</v>
      </c>
      <c r="G16" s="71"/>
      <c r="H16" s="91"/>
    </row>
    <row r="17" ht="28" customHeight="1" spans="1:8">
      <c r="A17" s="90"/>
      <c r="B17" s="70"/>
      <c r="C17" s="70"/>
      <c r="D17" s="70"/>
      <c r="E17" s="70"/>
      <c r="F17" s="70"/>
      <c r="G17" s="71"/>
      <c r="H17" s="92"/>
    </row>
    <row r="18" ht="28" customHeight="1" spans="1:8">
      <c r="A18" s="90"/>
      <c r="B18" s="70"/>
      <c r="C18" s="70"/>
      <c r="D18" s="70"/>
      <c r="E18" s="70"/>
      <c r="F18" s="70"/>
      <c r="G18" s="71"/>
      <c r="H18" s="92"/>
    </row>
    <row r="19" ht="9.75" customHeight="1" spans="1:8">
      <c r="A19" s="95"/>
      <c r="B19" s="96"/>
      <c r="C19" s="96"/>
      <c r="D19" s="96"/>
      <c r="E19" s="96"/>
      <c r="F19" s="95"/>
      <c r="G19" s="95"/>
      <c r="H1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Me`倣笙</cp:lastModifiedBy>
  <dcterms:created xsi:type="dcterms:W3CDTF">2022-03-04T19:28:00Z</dcterms:created>
  <dcterms:modified xsi:type="dcterms:W3CDTF">2026-02-06T09:18:27Z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156E035310444D27ADDA139170856EDA_13</vt:lpwstr>
  </property>
  <property fmtid="{D5CDD505-2E9C-101B-9397-08002B2CF9AE}" pid="4" name="CalculationRule">
    <vt:i4>0</vt:i4>
  </property>
</Properties>
</file>